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PT SHOP\Downloads\"/>
    </mc:Choice>
  </mc:AlternateContent>
  <xr:revisionPtr revIDLastSave="0" documentId="8_{8BCEE166-6A84-45F9-BD1A-26BAC6262151}" xr6:coauthVersionLast="47" xr6:coauthVersionMax="47" xr10:uidLastSave="{00000000-0000-0000-0000-000000000000}"/>
  <bookViews>
    <workbookView xWindow="-110" yWindow="-110" windowWidth="19420" windowHeight="10300" firstSheet="31" activeTab="34" xr2:uid="{00000000-000D-0000-FFFF-FFFF00000000}"/>
  </bookViews>
  <sheets>
    <sheet name="phường Diên Hồng" sheetId="8" r:id="rId1"/>
    <sheet name="phường Pleiku" sheetId="2" r:id="rId2"/>
    <sheet name="phường Thống Nhất" sheetId="5" r:id="rId3"/>
    <sheet name="phường Hội Phú" sheetId="17" r:id="rId4"/>
    <sheet name="phường An Khê" sheetId="16" r:id="rId5"/>
    <sheet name="phường An Bình" sheetId="36" r:id="rId6"/>
    <sheet name="phường An Phú" sheetId="24" r:id="rId7"/>
    <sheet name="phường Ayun Pa" sheetId="23" r:id="rId8"/>
    <sheet name="xã Ia Dom" sheetId="31" r:id="rId9"/>
    <sheet name="xã Ia Pa" sheetId="46" r:id="rId10"/>
    <sheet name="xã Ia O" sheetId="44" r:id="rId11"/>
    <sheet name="xã Mang Yang" sheetId="43" r:id="rId12"/>
    <sheet name="xã Bàu Cạn" sheetId="42" r:id="rId13"/>
    <sheet name="xã Chư Pưh" sheetId="22" r:id="rId14"/>
    <sheet name="xã Biển Hồ" sheetId="20" r:id="rId15"/>
    <sheet name="xã Ia Pia" sheetId="32" r:id="rId16"/>
    <sheet name="xã Ia Grai" sheetId="19" r:id="rId17"/>
    <sheet name="xã Kon Gang" sheetId="29" r:id="rId18"/>
    <sheet name="xã Kbang" sheetId="18" r:id="rId19"/>
    <sheet name="xã Phú Túc" sheetId="38" r:id="rId20"/>
    <sheet name="xã Chư Sê" sheetId="1" r:id="rId21"/>
    <sheet name="xã Vân Canh" sheetId="34" r:id="rId22"/>
    <sheet name="xã Tuy Phước" sheetId="9" r:id="rId23"/>
    <sheet name="xã Hoài Ân" sheetId="11" r:id="rId24"/>
    <sheet name="xã Xuân An" sheetId="33" r:id="rId25"/>
    <sheet name="xã Phù Mỹ" sheetId="37" r:id="rId26"/>
    <sheet name="xã Phù Cát" sheetId="3" r:id="rId27"/>
    <sheet name="xã Hòa Hội" sheetId="13" r:id="rId28"/>
    <sheet name="xã An Hòa" sheetId="39" r:id="rId29"/>
    <sheet name="xã Đề Gi" sheetId="45" r:id="rId30"/>
    <sheet name="xã An Lão" sheetId="26" r:id="rId31"/>
    <sheet name="xã Bình Phú" sheetId="14" r:id="rId32"/>
    <sheet name="phường Bồng Sơn" sheetId="35" r:id="rId33"/>
    <sheet name="phường Bình Định" sheetId="10" r:id="rId34"/>
    <sheet name="phường Quy Nhơn" sheetId="12" r:id="rId35"/>
    <sheet name="phường Quy Nhơn Nam" sheetId="4" r:id="rId36"/>
    <sheet name="phường Quy Nhơn Bắc" sheetId="7" r:id="rId37"/>
    <sheet name="phường Quy Nhơn Đông" sheetId="15" r:id="rId38"/>
    <sheet name="phường Quy Nhơn Tây" sheetId="25" r:id="rId39"/>
    <sheet name="phường An Nhơn" sheetId="28" r:id="rId40"/>
    <sheet name="phường An Nhơn Bắc" sheetId="27" r:id="rId41"/>
    <sheet name="phường Hoài Nhơn Nam" sheetId="41" r:id="rId42"/>
  </sheets>
  <definedNames>
    <definedName name="_xlnm._FilterDatabase" localSheetId="6" hidden="1">'phường An Phú'!$F$1:$F$61</definedName>
    <definedName name="_xlnm._FilterDatabase" localSheetId="7" hidden="1">'phường Ayun Pa'!$F$1:$F$23</definedName>
    <definedName name="_xlnm._FilterDatabase" localSheetId="33" hidden="1">'phường Bình Định'!$F$1:$F$703</definedName>
    <definedName name="_xlnm._FilterDatabase" localSheetId="32" hidden="1">'phường Bồng Sơn'!$F$1:$F$167</definedName>
    <definedName name="_xlnm._FilterDatabase" localSheetId="0" hidden="1">'phường Diên Hồng'!$F$1:$F$303</definedName>
    <definedName name="_xlnm._FilterDatabase" localSheetId="3" hidden="1">'phường Hội Phú'!$F$1:$F$570</definedName>
    <definedName name="_xlnm._FilterDatabase" localSheetId="1" hidden="1">'phường Pleiku'!$F$1:$F$2</definedName>
    <definedName name="_xlnm._FilterDatabase" localSheetId="34" hidden="1">'phường Quy Nhơn'!$F$1:$F$1135</definedName>
    <definedName name="_xlnm._FilterDatabase" localSheetId="36" hidden="1">'phường Quy Nhơn Bắc'!$F$1:$F$42</definedName>
    <definedName name="_xlnm._FilterDatabase" localSheetId="35" hidden="1">'phường Quy Nhơn Nam'!$F$1:$F$408</definedName>
    <definedName name="_xlnm._FilterDatabase" localSheetId="38" hidden="1">'phường Quy Nhơn Tây'!$F$1:$F$11</definedName>
    <definedName name="_xlnm._FilterDatabase" localSheetId="2" hidden="1">'phường Thống Nhất'!$F$1:$F$35</definedName>
    <definedName name="_xlnm._FilterDatabase" localSheetId="31" hidden="1">'xã Bình Phú'!$F$1:$F$82</definedName>
    <definedName name="_xlnm._FilterDatabase" localSheetId="22" hidden="1">'xã Tuy Phước'!$F$1:$F$16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6" i="12" l="1"/>
  <c r="A507" i="12"/>
  <c r="A508" i="12"/>
  <c r="A509" i="12"/>
  <c r="A510" i="12"/>
  <c r="A511" i="12"/>
  <c r="A512" i="12"/>
  <c r="A513" i="12"/>
  <c r="A514" i="12"/>
  <c r="A515" i="12"/>
  <c r="A516" i="12"/>
  <c r="A517" i="12"/>
  <c r="A168" i="35"/>
  <c r="A169" i="35"/>
  <c r="A170" i="35"/>
  <c r="A171" i="35"/>
  <c r="A172" i="35"/>
  <c r="A173" i="35"/>
  <c r="A174" i="35"/>
  <c r="A291" i="8"/>
  <c r="A292" i="8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68" i="24"/>
  <c r="A69" i="24"/>
  <c r="A70" i="24"/>
  <c r="A71" i="24"/>
  <c r="A72" i="24"/>
  <c r="A73" i="24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20" i="16"/>
  <c r="A11" i="38"/>
  <c r="A416" i="4"/>
  <c r="A417" i="4"/>
  <c r="A418" i="4"/>
  <c r="A419" i="4"/>
  <c r="A420" i="4"/>
  <c r="A421" i="4"/>
  <c r="A422" i="4"/>
  <c r="A423" i="4"/>
  <c r="A463" i="12"/>
  <c r="A464" i="12"/>
  <c r="A465" i="12"/>
  <c r="A466" i="12"/>
  <c r="A467" i="12"/>
  <c r="A468" i="12"/>
  <c r="A469" i="12"/>
  <c r="A470" i="12"/>
  <c r="A383" i="4"/>
  <c r="A384" i="4"/>
  <c r="A386" i="4"/>
  <c r="A44" i="7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100" i="4"/>
  <c r="A101" i="4"/>
  <c r="A704" i="10"/>
  <c r="A705" i="10"/>
  <c r="A706" i="10"/>
  <c r="A707" i="10"/>
  <c r="A708" i="10"/>
  <c r="A709" i="10"/>
  <c r="A710" i="10"/>
  <c r="A711" i="10"/>
  <c r="A712" i="10"/>
  <c r="A713" i="10"/>
  <c r="A714" i="10"/>
  <c r="A715" i="10"/>
  <c r="A716" i="10"/>
  <c r="A717" i="10"/>
  <c r="A718" i="10"/>
  <c r="A719" i="10"/>
  <c r="A720" i="10"/>
  <c r="A721" i="10"/>
  <c r="A722" i="10"/>
  <c r="A723" i="10"/>
  <c r="A724" i="10"/>
  <c r="A725" i="10"/>
  <c r="A726" i="10"/>
  <c r="A727" i="10"/>
  <c r="A728" i="10"/>
  <c r="A729" i="10"/>
  <c r="A730" i="10"/>
  <c r="A731" i="10"/>
  <c r="A732" i="10"/>
  <c r="A733" i="10"/>
  <c r="A734" i="10"/>
  <c r="A735" i="10"/>
  <c r="A736" i="10"/>
  <c r="A737" i="10"/>
  <c r="A738" i="10"/>
  <c r="A739" i="10"/>
  <c r="A740" i="10"/>
  <c r="A741" i="10"/>
  <c r="A742" i="10"/>
  <c r="A743" i="10"/>
  <c r="A744" i="10"/>
  <c r="A745" i="10"/>
  <c r="A746" i="10"/>
  <c r="A747" i="10"/>
  <c r="A748" i="10"/>
  <c r="A749" i="10"/>
  <c r="A750" i="10"/>
  <c r="A751" i="10"/>
  <c r="A752" i="10"/>
  <c r="A753" i="10"/>
  <c r="A754" i="10"/>
  <c r="A755" i="10"/>
  <c r="A756" i="10"/>
  <c r="A757" i="10"/>
  <c r="A758" i="10"/>
  <c r="A759" i="10"/>
  <c r="A760" i="10"/>
  <c r="A761" i="10"/>
  <c r="A762" i="10"/>
  <c r="A763" i="10"/>
  <c r="A764" i="10"/>
  <c r="A765" i="10"/>
  <c r="A766" i="10"/>
  <c r="A767" i="10"/>
  <c r="A768" i="10"/>
  <c r="A769" i="10"/>
  <c r="A770" i="10"/>
  <c r="A771" i="10"/>
  <c r="A772" i="10"/>
  <c r="A773" i="10"/>
  <c r="A774" i="10"/>
  <c r="A775" i="10"/>
  <c r="A776" i="10"/>
  <c r="A187" i="2"/>
  <c r="A188" i="2"/>
  <c r="A189" i="2"/>
  <c r="A190" i="2"/>
  <c r="A191" i="2"/>
  <c r="A192" i="2"/>
  <c r="A193" i="2"/>
  <c r="A194" i="2"/>
  <c r="A195" i="2"/>
  <c r="A196" i="2"/>
  <c r="A3" i="46"/>
  <c r="A2" i="46"/>
  <c r="A290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5" i="16"/>
  <c r="A6" i="16"/>
  <c r="A7" i="16"/>
  <c r="A88" i="14"/>
  <c r="A89" i="14"/>
  <c r="A90" i="14"/>
  <c r="A91" i="14"/>
  <c r="A92" i="14"/>
  <c r="A93" i="14"/>
  <c r="A94" i="14"/>
  <c r="A95" i="14"/>
  <c r="A96" i="14"/>
  <c r="A97" i="14"/>
  <c r="A98" i="14"/>
  <c r="A62" i="2"/>
  <c r="A9" i="12"/>
  <c r="A7" i="8"/>
  <c r="A8" i="8"/>
  <c r="A31" i="4"/>
  <c r="A32" i="4"/>
  <c r="A58" i="2"/>
  <c r="A59" i="2"/>
  <c r="A15" i="5"/>
  <c r="A16" i="5"/>
  <c r="A17" i="5"/>
  <c r="A18" i="5"/>
  <c r="A19" i="5"/>
  <c r="A20" i="5"/>
  <c r="A21" i="5"/>
  <c r="A22" i="5"/>
  <c r="A23" i="5"/>
  <c r="A24" i="5"/>
  <c r="A25" i="5"/>
  <c r="A424" i="4"/>
  <c r="A425" i="4"/>
  <c r="A426" i="4"/>
  <c r="A427" i="4"/>
  <c r="A13" i="18"/>
  <c r="A505" i="12"/>
  <c r="A309" i="4"/>
  <c r="A114" i="35"/>
  <c r="A110" i="35"/>
  <c r="A111" i="35"/>
  <c r="A112" i="35"/>
  <c r="A113" i="35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3" i="10"/>
  <c r="A12" i="18"/>
  <c r="A11" i="41"/>
  <c r="A62" i="24"/>
  <c r="A63" i="24"/>
  <c r="A64" i="24"/>
  <c r="A65" i="24"/>
  <c r="A66" i="24"/>
  <c r="A67" i="24"/>
  <c r="A9" i="16"/>
  <c r="A10" i="16"/>
  <c r="A11" i="16"/>
  <c r="A12" i="16"/>
  <c r="A13" i="16"/>
  <c r="A14" i="16"/>
  <c r="A15" i="16"/>
  <c r="A16" i="16"/>
  <c r="A17" i="16"/>
  <c r="A18" i="16"/>
  <c r="A19" i="16"/>
  <c r="A10" i="38"/>
  <c r="A409" i="4"/>
  <c r="A410" i="4"/>
  <c r="A411" i="4"/>
  <c r="A412" i="4"/>
  <c r="A413" i="4"/>
  <c r="A414" i="4"/>
  <c r="A415" i="4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369" i="4"/>
  <c r="A370" i="4"/>
  <c r="A371" i="4"/>
  <c r="A372" i="4"/>
  <c r="A373" i="4"/>
  <c r="A374" i="4"/>
  <c r="A375" i="4"/>
  <c r="A36" i="5"/>
  <c r="A37" i="5"/>
  <c r="A43" i="7"/>
  <c r="A45" i="7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97" i="2"/>
  <c r="A198" i="2"/>
  <c r="A199" i="2"/>
  <c r="A200" i="2"/>
  <c r="A201" i="2"/>
  <c r="A202" i="2"/>
  <c r="A203" i="2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96" i="2"/>
  <c r="A97" i="2"/>
  <c r="A98" i="2"/>
  <c r="A99" i="2"/>
  <c r="A100" i="2"/>
  <c r="A101" i="2"/>
  <c r="A102" i="2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3" i="44"/>
  <c r="A2" i="44"/>
  <c r="A3" i="36"/>
  <c r="A4" i="36"/>
  <c r="A5" i="36"/>
  <c r="A40" i="7"/>
  <c r="A44" i="12"/>
  <c r="A48" i="17"/>
  <c r="A4" i="16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2" i="14"/>
  <c r="A71" i="2"/>
  <c r="A72" i="2"/>
  <c r="A8" i="12"/>
  <c r="A53" i="4"/>
  <c r="A5" i="8"/>
  <c r="A6" i="8"/>
  <c r="A50" i="2"/>
  <c r="A51" i="2"/>
  <c r="A52" i="2"/>
  <c r="A53" i="2"/>
  <c r="A33" i="4"/>
  <c r="A7" i="5"/>
  <c r="A8" i="5"/>
  <c r="A9" i="5"/>
  <c r="A10" i="5"/>
  <c r="A3" i="2"/>
  <c r="A3" i="41"/>
  <c r="A4" i="41"/>
  <c r="A5" i="41"/>
  <c r="A6" i="41"/>
  <c r="A7" i="41"/>
  <c r="A8" i="41"/>
  <c r="A9" i="41"/>
  <c r="A10" i="41"/>
  <c r="A2" i="41"/>
  <c r="A3" i="25"/>
  <c r="A4" i="25"/>
  <c r="A5" i="25"/>
  <c r="A6" i="25"/>
  <c r="A7" i="25"/>
  <c r="A8" i="25"/>
  <c r="A9" i="25"/>
  <c r="A10" i="25"/>
  <c r="A11" i="25"/>
  <c r="A2" i="25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1" i="7"/>
  <c r="A42" i="7"/>
  <c r="A2" i="7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98" i="4"/>
  <c r="A299" i="4"/>
  <c r="A300" i="4"/>
  <c r="A301" i="4"/>
  <c r="A302" i="4"/>
  <c r="A303" i="4"/>
  <c r="A304" i="4"/>
  <c r="A305" i="4"/>
  <c r="A306" i="4"/>
  <c r="A307" i="4"/>
  <c r="A308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76" i="4"/>
  <c r="A377" i="4"/>
  <c r="A378" i="4"/>
  <c r="A379" i="4"/>
  <c r="A380" i="4"/>
  <c r="A381" i="4"/>
  <c r="A382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2" i="4"/>
  <c r="A3" i="12"/>
  <c r="A4" i="12"/>
  <c r="A5" i="12"/>
  <c r="A6" i="12"/>
  <c r="A7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5" i="12"/>
  <c r="A46" i="12"/>
  <c r="A47" i="12"/>
  <c r="A48" i="12"/>
  <c r="A49" i="12"/>
  <c r="A50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2" i="12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0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2" i="10"/>
  <c r="A3" i="35"/>
  <c r="A4" i="35"/>
  <c r="A5" i="35"/>
  <c r="A6" i="35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67" i="35"/>
  <c r="A68" i="35"/>
  <c r="A69" i="35"/>
  <c r="A70" i="35"/>
  <c r="A71" i="35"/>
  <c r="A72" i="35"/>
  <c r="A73" i="35"/>
  <c r="A74" i="35"/>
  <c r="A75" i="35"/>
  <c r="A76" i="35"/>
  <c r="A77" i="35"/>
  <c r="A78" i="35"/>
  <c r="A79" i="35"/>
  <c r="A80" i="35"/>
  <c r="A81" i="35"/>
  <c r="A82" i="35"/>
  <c r="A83" i="35"/>
  <c r="A84" i="35"/>
  <c r="A85" i="35"/>
  <c r="A86" i="35"/>
  <c r="A87" i="35"/>
  <c r="A88" i="35"/>
  <c r="A89" i="35"/>
  <c r="A90" i="35"/>
  <c r="A91" i="35"/>
  <c r="A92" i="35"/>
  <c r="A93" i="35"/>
  <c r="A94" i="35"/>
  <c r="A95" i="35"/>
  <c r="A96" i="35"/>
  <c r="A97" i="35"/>
  <c r="A98" i="35"/>
  <c r="A99" i="35"/>
  <c r="A100" i="35"/>
  <c r="A101" i="35"/>
  <c r="A102" i="35"/>
  <c r="A103" i="35"/>
  <c r="A104" i="35"/>
  <c r="A105" i="35"/>
  <c r="A106" i="35"/>
  <c r="A107" i="35"/>
  <c r="A108" i="35"/>
  <c r="A109" i="35"/>
  <c r="A115" i="35"/>
  <c r="A116" i="35"/>
  <c r="A117" i="35"/>
  <c r="A118" i="35"/>
  <c r="A119" i="35"/>
  <c r="A120" i="35"/>
  <c r="A121" i="35"/>
  <c r="A122" i="35"/>
  <c r="A123" i="35"/>
  <c r="A124" i="35"/>
  <c r="A125" i="35"/>
  <c r="A126" i="35"/>
  <c r="A127" i="35"/>
  <c r="A128" i="35"/>
  <c r="A129" i="35"/>
  <c r="A130" i="35"/>
  <c r="A131" i="35"/>
  <c r="A132" i="35"/>
  <c r="A133" i="35"/>
  <c r="A134" i="35"/>
  <c r="A135" i="35"/>
  <c r="A136" i="35"/>
  <c r="A137" i="35"/>
  <c r="A138" i="35"/>
  <c r="A139" i="35"/>
  <c r="A140" i="35"/>
  <c r="A141" i="35"/>
  <c r="A142" i="35"/>
  <c r="A143" i="35"/>
  <c r="A144" i="35"/>
  <c r="A145" i="35"/>
  <c r="A146" i="35"/>
  <c r="A147" i="35"/>
  <c r="A148" i="35"/>
  <c r="A149" i="35"/>
  <c r="A150" i="35"/>
  <c r="A151" i="35"/>
  <c r="A152" i="35"/>
  <c r="A153" i="35"/>
  <c r="A154" i="35"/>
  <c r="A155" i="35"/>
  <c r="A156" i="35"/>
  <c r="A157" i="35"/>
  <c r="A158" i="35"/>
  <c r="A159" i="35"/>
  <c r="A160" i="35"/>
  <c r="A161" i="35"/>
  <c r="A162" i="35"/>
  <c r="A163" i="35"/>
  <c r="A164" i="35"/>
  <c r="A165" i="35"/>
  <c r="A166" i="35"/>
  <c r="A167" i="35"/>
  <c r="A2" i="35"/>
  <c r="A3" i="11"/>
  <c r="A4" i="11"/>
  <c r="A5" i="11"/>
  <c r="A2" i="11"/>
  <c r="A3" i="9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2" i="9"/>
  <c r="A2" i="34"/>
  <c r="A3" i="1"/>
  <c r="A4" i="1"/>
  <c r="A5" i="1"/>
  <c r="A6" i="1"/>
  <c r="A7" i="1"/>
  <c r="A8" i="1"/>
  <c r="A9" i="1"/>
  <c r="A10" i="1"/>
  <c r="A11" i="1"/>
  <c r="A12" i="1"/>
  <c r="A13" i="1"/>
  <c r="A15" i="1"/>
  <c r="A16" i="1"/>
  <c r="A2" i="1"/>
  <c r="A3" i="38"/>
  <c r="A4" i="38"/>
  <c r="A5" i="38"/>
  <c r="A6" i="38"/>
  <c r="A7" i="38"/>
  <c r="A8" i="38"/>
  <c r="A9" i="38"/>
  <c r="A2" i="38"/>
  <c r="A3" i="18"/>
  <c r="A4" i="18"/>
  <c r="A5" i="18"/>
  <c r="A6" i="18"/>
  <c r="A7" i="18"/>
  <c r="A8" i="18"/>
  <c r="A9" i="18"/>
  <c r="A10" i="18"/>
  <c r="A11" i="18"/>
  <c r="A2" i="18"/>
  <c r="A3" i="29"/>
  <c r="A4" i="29"/>
  <c r="A2" i="29"/>
  <c r="A3" i="19"/>
  <c r="A4" i="19"/>
  <c r="A5" i="19"/>
  <c r="A2" i="19"/>
  <c r="A3" i="32"/>
  <c r="A2" i="32"/>
  <c r="A3" i="20"/>
  <c r="A4" i="20"/>
  <c r="A2" i="20"/>
  <c r="A2" i="22"/>
  <c r="A2" i="42"/>
  <c r="A2" i="43"/>
  <c r="A3" i="31"/>
  <c r="A4" i="31"/>
  <c r="A5" i="31"/>
  <c r="A6" i="31"/>
  <c r="A7" i="31"/>
  <c r="A2" i="31"/>
  <c r="A2" i="23"/>
  <c r="A3" i="23"/>
  <c r="A4" i="23"/>
  <c r="A5" i="23"/>
  <c r="A6" i="23"/>
  <c r="A7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3" i="24"/>
  <c r="A4" i="24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2" i="24"/>
  <c r="A2" i="36"/>
  <c r="A3" i="16"/>
  <c r="A8" i="16"/>
  <c r="A2" i="16"/>
  <c r="A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9" i="17"/>
  <c r="A50" i="17"/>
  <c r="A5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501" i="17"/>
  <c r="A502" i="17"/>
  <c r="A503" i="17"/>
  <c r="A504" i="17"/>
  <c r="A505" i="17"/>
  <c r="A506" i="17"/>
  <c r="A507" i="17"/>
  <c r="A508" i="17"/>
  <c r="A509" i="17"/>
  <c r="A510" i="17"/>
  <c r="A511" i="17"/>
  <c r="A512" i="17"/>
  <c r="A513" i="17"/>
  <c r="A514" i="17"/>
  <c r="A515" i="17"/>
  <c r="A516" i="17"/>
  <c r="A517" i="17"/>
  <c r="A518" i="17"/>
  <c r="A519" i="17"/>
  <c r="A520" i="17"/>
  <c r="A521" i="17"/>
  <c r="A522" i="17"/>
  <c r="A523" i="17"/>
  <c r="A524" i="17"/>
  <c r="A525" i="17"/>
  <c r="A526" i="17"/>
  <c r="A527" i="17"/>
  <c r="A528" i="17"/>
  <c r="A529" i="17"/>
  <c r="A530" i="17"/>
  <c r="A531" i="17"/>
  <c r="A532" i="17"/>
  <c r="A533" i="17"/>
  <c r="A534" i="17"/>
  <c r="A535" i="17"/>
  <c r="A536" i="17"/>
  <c r="A537" i="17"/>
  <c r="A538" i="17"/>
  <c r="A539" i="17"/>
  <c r="A540" i="17"/>
  <c r="A541" i="17"/>
  <c r="A542" i="17"/>
  <c r="A543" i="17"/>
  <c r="A544" i="17"/>
  <c r="A545" i="17"/>
  <c r="A546" i="17"/>
  <c r="A547" i="17"/>
  <c r="A548" i="17"/>
  <c r="A549" i="17"/>
  <c r="A550" i="17"/>
  <c r="A551" i="17"/>
  <c r="A552" i="17"/>
  <c r="A553" i="17"/>
  <c r="A554" i="17"/>
  <c r="A555" i="17"/>
  <c r="A556" i="17"/>
  <c r="A557" i="17"/>
  <c r="A558" i="17"/>
  <c r="A559" i="17"/>
  <c r="A560" i="17"/>
  <c r="A561" i="17"/>
  <c r="A562" i="17"/>
  <c r="A563" i="17"/>
  <c r="A564" i="17"/>
  <c r="A565" i="17"/>
  <c r="A566" i="17"/>
  <c r="A567" i="17"/>
  <c r="A568" i="17"/>
  <c r="A569" i="17"/>
  <c r="A570" i="17"/>
  <c r="A2" i="17"/>
  <c r="A3" i="5"/>
  <c r="A4" i="5"/>
  <c r="A5" i="5"/>
  <c r="A6" i="5"/>
  <c r="A11" i="5"/>
  <c r="A12" i="5"/>
  <c r="A13" i="5"/>
  <c r="A14" i="5"/>
  <c r="A26" i="5"/>
  <c r="A27" i="5"/>
  <c r="A28" i="5"/>
  <c r="A29" i="5"/>
  <c r="A30" i="5"/>
  <c r="A31" i="5"/>
  <c r="A32" i="5"/>
  <c r="A33" i="5"/>
  <c r="A34" i="5"/>
  <c r="A35" i="5"/>
  <c r="A2" i="5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4" i="2"/>
  <c r="A55" i="2"/>
  <c r="A56" i="2"/>
  <c r="A57" i="2"/>
  <c r="A60" i="2"/>
  <c r="A61" i="2"/>
  <c r="A63" i="2"/>
  <c r="A64" i="2"/>
  <c r="A65" i="2"/>
  <c r="A66" i="2"/>
  <c r="A67" i="2"/>
  <c r="A68" i="2"/>
  <c r="A69" i="2"/>
  <c r="A70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2" i="2"/>
  <c r="A4" i="2"/>
  <c r="A3" i="8"/>
  <c r="A4" i="8"/>
  <c r="A9" i="8"/>
  <c r="A10" i="8"/>
  <c r="A11" i="8"/>
  <c r="A12" i="8"/>
  <c r="A13" i="8"/>
  <c r="A14" i="8"/>
  <c r="A15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85" i="8"/>
  <c r="A286" i="8"/>
  <c r="A287" i="8"/>
  <c r="A288" i="8"/>
  <c r="A289" i="8"/>
  <c r="A293" i="8"/>
  <c r="A294" i="8"/>
  <c r="A295" i="8"/>
  <c r="A296" i="8"/>
  <c r="A2" i="8"/>
</calcChain>
</file>

<file path=xl/sharedStrings.xml><?xml version="1.0" encoding="utf-8"?>
<sst xmlns="http://schemas.openxmlformats.org/spreadsheetml/2006/main" count="25495" uniqueCount="7149">
  <si>
    <t>STT</t>
  </si>
  <si>
    <t>Số phù hiệu</t>
  </si>
  <si>
    <t>Cơ quan cấp phép</t>
  </si>
  <si>
    <t>Đơn vị KDVT</t>
  </si>
  <si>
    <t>Ngày cấp</t>
  </si>
  <si>
    <t>Ngày hết hạn</t>
  </si>
  <si>
    <t>Biển kiểm soát</t>
  </si>
  <si>
    <t>Màu phù hiệu</t>
  </si>
  <si>
    <t>Phù hiệu</t>
  </si>
  <si>
    <t>Trạng thái</t>
  </si>
  <si>
    <t>Còn hiệu lực</t>
  </si>
  <si>
    <t>Xe Hợp đồng</t>
  </si>
  <si>
    <t>Đỏ</t>
  </si>
  <si>
    <t>81H06441</t>
  </si>
  <si>
    <t>CÔNG TY CỔ PHẦN DỊCH VỤ VẬN TẢI BẢO THANH GIA LAI</t>
  </si>
  <si>
    <t>Sở Xây dựng tỉnh Gia Lai</t>
  </si>
  <si>
    <t>HĐ5226003602</t>
  </si>
  <si>
    <t>81F00346</t>
  </si>
  <si>
    <t>HĐ5226003372</t>
  </si>
  <si>
    <t>81H08312</t>
  </si>
  <si>
    <t>HĐ5226002738</t>
  </si>
  <si>
    <t>81F00438</t>
  </si>
  <si>
    <t>HĐ5225084254</t>
  </si>
  <si>
    <t>81H03832</t>
  </si>
  <si>
    <t>HĐ5225083906</t>
  </si>
  <si>
    <t>Xanh</t>
  </si>
  <si>
    <t>81H03848</t>
  </si>
  <si>
    <t>HĐ5225082677</t>
  </si>
  <si>
    <t>81H03821</t>
  </si>
  <si>
    <t>HĐ5225082515</t>
  </si>
  <si>
    <t>81H05701</t>
  </si>
  <si>
    <t>HĐ5225081193</t>
  </si>
  <si>
    <t>81F00148</t>
  </si>
  <si>
    <t>HĐ6425000519</t>
  </si>
  <si>
    <t>81H02343</t>
  </si>
  <si>
    <t>HĐ6425000330</t>
  </si>
  <si>
    <t>HĐ5226001741</t>
  </si>
  <si>
    <t>CÔNG TY CỔ PHẦN DỊCH VỤ VẬN TẢI GIA LAI</t>
  </si>
  <si>
    <t>81B01291</t>
  </si>
  <si>
    <t>HĐ5226001756</t>
  </si>
  <si>
    <t>81F00151</t>
  </si>
  <si>
    <t>HĐ5226002195</t>
  </si>
  <si>
    <t>81B00669</t>
  </si>
  <si>
    <t>HĐ5226002339</t>
  </si>
  <si>
    <t>81E03499</t>
  </si>
  <si>
    <t>HĐ5226002368</t>
  </si>
  <si>
    <t>81B01599</t>
  </si>
  <si>
    <t>HĐ5226002739</t>
  </si>
  <si>
    <t>81F00571</t>
  </si>
  <si>
    <t>HĐ5226003617</t>
  </si>
  <si>
    <t>81B01548</t>
  </si>
  <si>
    <t>HĐ6424000097</t>
  </si>
  <si>
    <t>Sở Giao thông Vận tải Gia Lai</t>
  </si>
  <si>
    <t>81B00603</t>
  </si>
  <si>
    <t>HĐ6424000679</t>
  </si>
  <si>
    <t>81B00833</t>
  </si>
  <si>
    <t>HĐ6425000060</t>
  </si>
  <si>
    <t>81B01115</t>
  </si>
  <si>
    <t>HĐ6425000061</t>
  </si>
  <si>
    <t>81B01434</t>
  </si>
  <si>
    <t>81H06183</t>
  </si>
  <si>
    <t>Cam</t>
  </si>
  <si>
    <t>CÔNG TY CỔ PHẦN DỊCH VỤ VẬN TẢI GIA LAI</t>
  </si>
  <si>
    <t>81H05182</t>
  </si>
  <si>
    <t>HĐ5225001541</t>
  </si>
  <si>
    <t>82H00420</t>
  </si>
  <si>
    <t>HĐ5225001671</t>
  </si>
  <si>
    <t>81H06545</t>
  </si>
  <si>
    <t>HĐ5225001723</t>
  </si>
  <si>
    <t>81H03147</t>
  </si>
  <si>
    <t>HĐ5225001726</t>
  </si>
  <si>
    <t>81B01993</t>
  </si>
  <si>
    <t>HĐ5225001725</t>
  </si>
  <si>
    <t>81F00247</t>
  </si>
  <si>
    <t>HĐ5225080688</t>
  </si>
  <si>
    <t>81F00275</t>
  </si>
  <si>
    <t>HĐ5225081338</t>
  </si>
  <si>
    <t>81F00577</t>
  </si>
  <si>
    <t>HĐ5225081330</t>
  </si>
  <si>
    <t>81H05697</t>
  </si>
  <si>
    <t>HĐ5225082400</t>
  </si>
  <si>
    <t>82H01316</t>
  </si>
  <si>
    <t>HĐ5225082811</t>
  </si>
  <si>
    <t>81H08176</t>
  </si>
  <si>
    <t>HĐ5225083642</t>
  </si>
  <si>
    <t>81F00243</t>
  </si>
  <si>
    <t>HĐ5225083646</t>
  </si>
  <si>
    <t>81F00251</t>
  </si>
  <si>
    <t>HĐ5225083648</t>
  </si>
  <si>
    <t>81B01737</t>
  </si>
  <si>
    <t>HĐ5225083763</t>
  </si>
  <si>
    <t>81B01830</t>
  </si>
  <si>
    <t>HĐ5225083764</t>
  </si>
  <si>
    <t>81B01800</t>
  </si>
  <si>
    <t>HĐ5225083776</t>
  </si>
  <si>
    <t>81H04386</t>
  </si>
  <si>
    <t>HĐ5225083907</t>
  </si>
  <si>
    <t>81H04597</t>
  </si>
  <si>
    <t>HĐ5225084222</t>
  </si>
  <si>
    <t>82F00087</t>
  </si>
  <si>
    <t>HĐ5226000074</t>
  </si>
  <si>
    <t>81H06466</t>
  </si>
  <si>
    <t>HĐ5226000334</t>
  </si>
  <si>
    <t>82B00516</t>
  </si>
  <si>
    <t>HĐ5226000404</t>
  </si>
  <si>
    <t>81F00250</t>
  </si>
  <si>
    <t>HĐ5226000643</t>
  </si>
  <si>
    <t>81H05682</t>
  </si>
  <si>
    <t>HĐ5226001056</t>
  </si>
  <si>
    <t>81F00141</t>
  </si>
  <si>
    <t>HĐ5226001311</t>
  </si>
  <si>
    <t>81H03173</t>
  </si>
  <si>
    <t>HĐ5226001535</t>
  </si>
  <si>
    <t>81H03329</t>
  </si>
  <si>
    <t>HĐ5225000918</t>
  </si>
  <si>
    <t>Sở Xây dựng tỉnh Bình Định</t>
  </si>
  <si>
    <t>CÔNG TY CỔ PHẦN ĐẦU TƯ VÀ DỊCH VỤ CẢNG HÀNG KHÔNG VIỆT NAM - CHI NHÁNH BÌNH ĐỊNH</t>
  </si>
  <si>
    <t>50E00437</t>
  </si>
  <si>
    <t>HĐ5225000916</t>
  </si>
  <si>
    <t>50E00394</t>
  </si>
  <si>
    <t>HĐ5225000917</t>
  </si>
  <si>
    <t>50E00323</t>
  </si>
  <si>
    <t>HĐ5225000919</t>
  </si>
  <si>
    <t>50E00301</t>
  </si>
  <si>
    <t>HĐ5225000915</t>
  </si>
  <si>
    <t>50E00101</t>
  </si>
  <si>
    <t>Sở Giao thông Vận tải Bình Định</t>
  </si>
  <si>
    <t>CÔNG TY CỔ PHẦN TẬP ĐOÀN VẬN TẢI SÀI GÒN - CHI NHÁNH BÌNH ĐỊNH</t>
  </si>
  <si>
    <t>HĐ5224001681</t>
  </si>
  <si>
    <t>77A22830</t>
  </si>
  <si>
    <t>HĐ5225000169</t>
  </si>
  <si>
    <t>60H21811</t>
  </si>
  <si>
    <t>60A58301</t>
  </si>
  <si>
    <t>HĐ5225000266</t>
  </si>
  <si>
    <t>60E00859</t>
  </si>
  <si>
    <t>HĐ5225000366</t>
  </si>
  <si>
    <t>77H06251</t>
  </si>
  <si>
    <t>HĐ5225000674</t>
  </si>
  <si>
    <t>60E00805</t>
  </si>
  <si>
    <t>60E01953</t>
  </si>
  <si>
    <t>HĐ5225001714</t>
  </si>
  <si>
    <t>60E00876</t>
  </si>
  <si>
    <t>60E00789</t>
  </si>
  <si>
    <t>HĐ5225001813</t>
  </si>
  <si>
    <t>60H21926</t>
  </si>
  <si>
    <t>HĐ5225080392</t>
  </si>
  <si>
    <t>60H20262</t>
  </si>
  <si>
    <t>HĐ5225080691</t>
  </si>
  <si>
    <t>77F00727</t>
  </si>
  <si>
    <t>HĐ5225081216</t>
  </si>
  <si>
    <t>77H07910</t>
  </si>
  <si>
    <t>HĐ5225081411</t>
  </si>
  <si>
    <t>77G00004</t>
  </si>
  <si>
    <t>HĐ5225081497</t>
  </si>
  <si>
    <t>77A05896</t>
  </si>
  <si>
    <t>HĐ5225082150</t>
  </si>
  <si>
    <t>60H21101</t>
  </si>
  <si>
    <t>HĐ5225082628</t>
  </si>
  <si>
    <t>60H32355</t>
  </si>
  <si>
    <t>HĐ5225083880</t>
  </si>
  <si>
    <t>60H32446</t>
  </si>
  <si>
    <t>HĐ5226000366</t>
  </si>
  <si>
    <t>60E00742</t>
  </si>
  <si>
    <t>HĐ5226002513</t>
  </si>
  <si>
    <t>60E00795</t>
  </si>
  <si>
    <t>77E00770</t>
  </si>
  <si>
    <t>HĐ5226003249</t>
  </si>
  <si>
    <t>60E00738</t>
  </si>
  <si>
    <t>HĐ5226003438</t>
  </si>
  <si>
    <t>77A13581</t>
  </si>
  <si>
    <t>CÔNG TY CỔ PHẦN TẬP ĐOÀN VẬN TẢI SÀI GÒN - CHI NHÁNH GIA LAI</t>
  </si>
  <si>
    <t>HĐ5226002778</t>
  </si>
  <si>
    <t>81H12576</t>
  </si>
  <si>
    <t>HĐ5226003535</t>
  </si>
  <si>
    <t>60E00622</t>
  </si>
  <si>
    <t>HĐ5226004729</t>
  </si>
  <si>
    <t>60E00629</t>
  </si>
  <si>
    <t>HĐ6425000333</t>
  </si>
  <si>
    <t>CÔNG TY CỔ PHẦN THƯƠNG MẠI - DỊCH VỤ THUẬN Ý GIA LAI</t>
  </si>
  <si>
    <t>81B00729</t>
  </si>
  <si>
    <t>HĐ6425000449</t>
  </si>
  <si>
    <t>81H04531</t>
  </si>
  <si>
    <t>HĐ5225083540</t>
  </si>
  <si>
    <t>CÔNG TY CỔ PHẦN THƯƠNG MẠI DỊCH VỤ VẬN TẢI VÀ DU LỊCH VẠN THIÊN LÝ</t>
  </si>
  <si>
    <t>77F00301</t>
  </si>
  <si>
    <t>HĐ5226001155</t>
  </si>
  <si>
    <t>77H07508</t>
  </si>
  <si>
    <t>HĐ5225001550</t>
  </si>
  <si>
    <t>CÔNG TY TNHH A T G I S</t>
  </si>
  <si>
    <t>43H17046</t>
  </si>
  <si>
    <t>HĐ5225001551</t>
  </si>
  <si>
    <t>77F00064</t>
  </si>
  <si>
    <t>HĐ5225001788</t>
  </si>
  <si>
    <t>77H05984</t>
  </si>
  <si>
    <t>HĐ5226002301</t>
  </si>
  <si>
    <t>77B02299</t>
  </si>
  <si>
    <t>HĐ5226002303</t>
  </si>
  <si>
    <t>77B02489</t>
  </si>
  <si>
    <t>HĐ5226002304</t>
  </si>
  <si>
    <t>77B01884</t>
  </si>
  <si>
    <t>HĐ5226002347</t>
  </si>
  <si>
    <t>77E00977</t>
  </si>
  <si>
    <t>HĐ5225001928</t>
  </si>
  <si>
    <t>CÔNG TY TNHH AN THÀNH KHANG</t>
  </si>
  <si>
    <t>77H05833</t>
  </si>
  <si>
    <t>HĐ5226001861</t>
  </si>
  <si>
    <t>77E00441</t>
  </si>
  <si>
    <t>Công ty TNHH An Thiên Đức Gia Lai</t>
  </si>
  <si>
    <t>HĐ5226000331</t>
  </si>
  <si>
    <t>81H03769</t>
  </si>
  <si>
    <t>HĐ5226000333</t>
  </si>
  <si>
    <t>81H03797</t>
  </si>
  <si>
    <t>HĐ5226000332</t>
  </si>
  <si>
    <t>81F00535</t>
  </si>
  <si>
    <t>HĐ5223000062</t>
  </si>
  <si>
    <t>Công ty TNHH ATGIS</t>
  </si>
  <si>
    <t>77F00334</t>
  </si>
  <si>
    <t>HĐ5223000258</t>
  </si>
  <si>
    <t>77F00422</t>
  </si>
  <si>
    <t>HĐ5226004516</t>
  </si>
  <si>
    <t>CÔNG TY TNHH ATGIS</t>
  </si>
  <si>
    <t>77F00373</t>
  </si>
  <si>
    <t>HĐ5226004518</t>
  </si>
  <si>
    <t>77F00383</t>
  </si>
  <si>
    <t>HĐ5226004519</t>
  </si>
  <si>
    <t>77F00413</t>
  </si>
  <si>
    <t>HĐ5226004520</t>
  </si>
  <si>
    <t>77E00379</t>
  </si>
  <si>
    <t>HĐ5226004517</t>
  </si>
  <si>
    <t>77H08357</t>
  </si>
  <si>
    <t>HĐ5226004521</t>
  </si>
  <si>
    <t>81H09845</t>
  </si>
  <si>
    <t>HĐ5225001643</t>
  </si>
  <si>
    <t>Công ty TNHH Bùi Minh Long</t>
  </si>
  <si>
    <t>77B01640</t>
  </si>
  <si>
    <t>HĐ5225000167</t>
  </si>
  <si>
    <t>CÔNG TY TNHH DỊCH VỤ BIG TRAVEL</t>
  </si>
  <si>
    <t>77B02601</t>
  </si>
  <si>
    <t>HĐ5226003541</t>
  </si>
  <si>
    <t>CÔNG TY TNHH DỊCH VỤ TỔNG HỢP TẤN ĐẠT</t>
  </si>
  <si>
    <t>81H07375</t>
  </si>
  <si>
    <t>HĐ5226004668</t>
  </si>
  <si>
    <t>CÔNG TY TNHH DỊCH VỤ THƯƠNG MẠI MINH TÂN</t>
  </si>
  <si>
    <t>77B02063</t>
  </si>
  <si>
    <t>HĐ5225000374</t>
  </si>
  <si>
    <t>CÔNG TY TNHH DỊCH VỤ VẬN TẢI DANH HUY</t>
  </si>
  <si>
    <t>77B02109</t>
  </si>
  <si>
    <t>HĐ5224001556</t>
  </si>
  <si>
    <t>CÔNG TY TNHH DỊCH VỤ VẬN TẢI DU LỊCH HOÀNG PHÁT</t>
  </si>
  <si>
    <t>77B00478</t>
  </si>
  <si>
    <t>HĐ5225000205</t>
  </si>
  <si>
    <t>77B01859</t>
  </si>
  <si>
    <t>HĐ5225000206</t>
  </si>
  <si>
    <t>77B01480</t>
  </si>
  <si>
    <t>HĐ5225000207</t>
  </si>
  <si>
    <t>77B02222</t>
  </si>
  <si>
    <t>HĐ5225000880</t>
  </si>
  <si>
    <t>Công ty TNHH Dịch vụ vận tải Hoài Sơn</t>
  </si>
  <si>
    <t>77B01727</t>
  </si>
  <si>
    <t>77B01119</t>
  </si>
  <si>
    <t>HĐ5226004718</t>
  </si>
  <si>
    <t>77B01091</t>
  </si>
  <si>
    <t>HĐ6424000371</t>
  </si>
  <si>
    <t>Công ty TNHH Dịch vụ Vận tải Lê Trần Gia Lai</t>
  </si>
  <si>
    <t>81E03617</t>
  </si>
  <si>
    <t>HĐ6424000412</t>
  </si>
  <si>
    <t>81E03671</t>
  </si>
  <si>
    <t>HĐ6424000422</t>
  </si>
  <si>
    <t>81E03548</t>
  </si>
  <si>
    <t>HĐ6424000423</t>
  </si>
  <si>
    <t>81E03413</t>
  </si>
  <si>
    <t>HĐ6424000440</t>
  </si>
  <si>
    <t>81H03248</t>
  </si>
  <si>
    <t>81E03697</t>
  </si>
  <si>
    <t>HĐ5225001711</t>
  </si>
  <si>
    <t>81H02476</t>
  </si>
  <si>
    <t>HĐ5225001756</t>
  </si>
  <si>
    <t>81H04370</t>
  </si>
  <si>
    <t>HĐ5225001904</t>
  </si>
  <si>
    <t>81F00220</t>
  </si>
  <si>
    <t>HĐ5223000426</t>
  </si>
  <si>
    <t>CÔNG TY TNHH DỊCH VỤ VẬN TẢI NGỌC DƯ</t>
  </si>
  <si>
    <t>77B01353</t>
  </si>
  <si>
    <t>HĐ5225001931</t>
  </si>
  <si>
    <t>77H05335</t>
  </si>
  <si>
    <t>HĐ5225001932</t>
  </si>
  <si>
    <t>77B01362</t>
  </si>
  <si>
    <t>HĐ5225001933</t>
  </si>
  <si>
    <t>77F00378</t>
  </si>
  <si>
    <t>HĐ5225080836</t>
  </si>
  <si>
    <t>77B02386</t>
  </si>
  <si>
    <t>HĐ5226004669</t>
  </si>
  <si>
    <t>77F00072</t>
  </si>
  <si>
    <t>HĐ5226001650</t>
  </si>
  <si>
    <t>CÔNG TY TNHH DỊCH VỤ VẬN TẢI THÙY TRUNG THÀNH</t>
  </si>
  <si>
    <t>81H08545</t>
  </si>
  <si>
    <t>77F00316</t>
  </si>
  <si>
    <t>HĐ5224001570</t>
  </si>
  <si>
    <t>CÔNG TY TNHH DU LỊCH &amp; VẬN TẢI PHÚ GIA</t>
  </si>
  <si>
    <t>77H05632</t>
  </si>
  <si>
    <t>HĐ5225000089</t>
  </si>
  <si>
    <t>77H05643</t>
  </si>
  <si>
    <t>HĐ5225000096</t>
  </si>
  <si>
    <t>77B02239</t>
  </si>
  <si>
    <t>HĐ5225000156</t>
  </si>
  <si>
    <t>77B01827</t>
  </si>
  <si>
    <t>HĐ5225000183</t>
  </si>
  <si>
    <t>77H05770</t>
  </si>
  <si>
    <t>HĐ5225000184</t>
  </si>
  <si>
    <t>77F00595</t>
  </si>
  <si>
    <t>HĐ5225000528</t>
  </si>
  <si>
    <t>77H06455</t>
  </si>
  <si>
    <t>HĐ5225000680</t>
  </si>
  <si>
    <t>77B00573</t>
  </si>
  <si>
    <t>HĐ5225000805</t>
  </si>
  <si>
    <t>77H05484</t>
  </si>
  <si>
    <t>HĐ5225000872</t>
  </si>
  <si>
    <t>77E00598</t>
  </si>
  <si>
    <t>HĐ5225000873</t>
  </si>
  <si>
    <t>77F00585</t>
  </si>
  <si>
    <t>HĐ5225000937</t>
  </si>
  <si>
    <t>77F00571</t>
  </si>
  <si>
    <t>HĐ5225000964</t>
  </si>
  <si>
    <t>77H07805</t>
  </si>
  <si>
    <t>HĐ5225000965</t>
  </si>
  <si>
    <t>77H08053</t>
  </si>
  <si>
    <t>HĐ5225000991</t>
  </si>
  <si>
    <t>77H07343</t>
  </si>
  <si>
    <t>HĐ5225001221</t>
  </si>
  <si>
    <t>81F00164</t>
  </si>
  <si>
    <t>HĐ5225001222</t>
  </si>
  <si>
    <t>77H08162</t>
  </si>
  <si>
    <t>HĐ5225001220</t>
  </si>
  <si>
    <t>77F00620</t>
  </si>
  <si>
    <t>HĐ5225001245</t>
  </si>
  <si>
    <t>77F00730</t>
  </si>
  <si>
    <t>HĐ5225001330</t>
  </si>
  <si>
    <t>77F00543</t>
  </si>
  <si>
    <t>HĐ5225001348</t>
  </si>
  <si>
    <t>77H08192</t>
  </si>
  <si>
    <t>HĐ5225001362</t>
  </si>
  <si>
    <t>77F00436</t>
  </si>
  <si>
    <t>HĐ5225001372</t>
  </si>
  <si>
    <t>77H05264</t>
  </si>
  <si>
    <t>HĐ5225001408</t>
  </si>
  <si>
    <t>77F00229</t>
  </si>
  <si>
    <t>HĐ5225001465</t>
  </si>
  <si>
    <t>77H10304</t>
  </si>
  <si>
    <t>HĐ5225001467</t>
  </si>
  <si>
    <t>77B01921</t>
  </si>
  <si>
    <t>HĐ5225001555</t>
  </si>
  <si>
    <t>77H08618</t>
  </si>
  <si>
    <t>HĐ5225001657</t>
  </si>
  <si>
    <t>77H09412</t>
  </si>
  <si>
    <t>HĐ5225001656</t>
  </si>
  <si>
    <t>77F00606</t>
  </si>
  <si>
    <t>HĐ5225001806</t>
  </si>
  <si>
    <t>77F00126</t>
  </si>
  <si>
    <t>HĐ5225001877</t>
  </si>
  <si>
    <t>77B01736</t>
  </si>
  <si>
    <t>HĐ5225080439</t>
  </si>
  <si>
    <t>77H07450</t>
  </si>
  <si>
    <t>HĐ5225080440</t>
  </si>
  <si>
    <t>77F00635</t>
  </si>
  <si>
    <t>HĐ5225081241</t>
  </si>
  <si>
    <t>77H09433</t>
  </si>
  <si>
    <t>HĐ5225081463</t>
  </si>
  <si>
    <t>77H07472</t>
  </si>
  <si>
    <t>HĐ5225082533</t>
  </si>
  <si>
    <t>77B01612</t>
  </si>
  <si>
    <t>HĐ5225082534</t>
  </si>
  <si>
    <t>77H05636</t>
  </si>
  <si>
    <t>HĐ5225083790</t>
  </si>
  <si>
    <t>77H06726</t>
  </si>
  <si>
    <t>HĐ5225084265</t>
  </si>
  <si>
    <t>77F00299</t>
  </si>
  <si>
    <t>HĐ5226000113</t>
  </si>
  <si>
    <t>77B01993</t>
  </si>
  <si>
    <t>HĐ5226001033</t>
  </si>
  <si>
    <t>77F00074</t>
  </si>
  <si>
    <t>HĐ5226001034</t>
  </si>
  <si>
    <t>77H04181</t>
  </si>
  <si>
    <t>HĐ5226001827</t>
  </si>
  <si>
    <t>77B01244</t>
  </si>
  <si>
    <t>HĐ5226001845</t>
  </si>
  <si>
    <t>77B01182</t>
  </si>
  <si>
    <t>HĐ5226002087</t>
  </si>
  <si>
    <t>81H11430</t>
  </si>
  <si>
    <t>HĐ5226002708</t>
  </si>
  <si>
    <t>77H07822</t>
  </si>
  <si>
    <t>HĐ5226002709</t>
  </si>
  <si>
    <t>77F00607</t>
  </si>
  <si>
    <t>HĐ5226003074</t>
  </si>
  <si>
    <t>77H09974</t>
  </si>
  <si>
    <t>HĐ5226003487</t>
  </si>
  <si>
    <t>81F00403</t>
  </si>
  <si>
    <t>HĐ5226003489</t>
  </si>
  <si>
    <t>81H03627</t>
  </si>
  <si>
    <t>HĐ5226003490</t>
  </si>
  <si>
    <t>77B02468</t>
  </si>
  <si>
    <t>HĐ5226003491</t>
  </si>
  <si>
    <t>77B01247</t>
  </si>
  <si>
    <t>HĐ5226003488</t>
  </si>
  <si>
    <t>81F00303</t>
  </si>
  <si>
    <t>HĐ5226003623</t>
  </si>
  <si>
    <t>77F00639</t>
  </si>
  <si>
    <t>HĐ5226004374</t>
  </si>
  <si>
    <t>77H07576</t>
  </si>
  <si>
    <t>HĐ5226004666</t>
  </si>
  <si>
    <t>77B02627</t>
  </si>
  <si>
    <t>HĐ5226004742</t>
  </si>
  <si>
    <t>77B02164</t>
  </si>
  <si>
    <t>HĐ5225081914</t>
  </si>
  <si>
    <t>CÔNG TY TNHH DU LỊCH KHÁNH NGỌC - MY QUY NHƠN</t>
  </si>
  <si>
    <t>81H07290</t>
  </si>
  <si>
    <t>HĐ5225001837</t>
  </si>
  <si>
    <t>Công ty TNHH Du Lịch Lữ Hành Phương Trang</t>
  </si>
  <si>
    <t>77B02641</t>
  </si>
  <si>
    <t>HĐ5225082664</t>
  </si>
  <si>
    <t>CÔNG TY TNHH DU LỊCH VÀ VẬN TẢI T.HỢP BÌNH AN</t>
  </si>
  <si>
    <t>81H07553</t>
  </si>
  <si>
    <t>HĐ5225000333</t>
  </si>
  <si>
    <t>Công ty TNHH DV TM &amp; Vận tải Hàng Hóa Xuân Mai</t>
  </si>
  <si>
    <t>77E00434</t>
  </si>
  <si>
    <t>HĐ5225000925</t>
  </si>
  <si>
    <t>CÔNG TY TNHH ĐẦU TƯ PHƯƠNG LONG - CHI NHÁNH BÌNH ĐỊNH</t>
  </si>
  <si>
    <t>77F00370</t>
  </si>
  <si>
    <t>CÔNG TY TNHH HOÀNG TẤN PHÁT EXPRESS</t>
  </si>
  <si>
    <t>HĐ5225001455</t>
  </si>
  <si>
    <t>81H03525</t>
  </si>
  <si>
    <t>HĐ5225081618</t>
  </si>
  <si>
    <t>81F00493</t>
  </si>
  <si>
    <t>HĐ5225000869</t>
  </si>
  <si>
    <t>CÔNG TY TNHH HƯƠNG TRÀ TAXI</t>
  </si>
  <si>
    <t>77B02094</t>
  </si>
  <si>
    <t>HĐ5225000868</t>
  </si>
  <si>
    <t>77B02429</t>
  </si>
  <si>
    <t>HĐ5225000866</t>
  </si>
  <si>
    <t>77B01553</t>
  </si>
  <si>
    <t>HĐ5225000867</t>
  </si>
  <si>
    <t>77B02096</t>
  </si>
  <si>
    <t>CÔNG TY TNHH KÍNH DIÊN HỒNG GIA LAI</t>
  </si>
  <si>
    <t>HĐ5225001862</t>
  </si>
  <si>
    <t>81B01124</t>
  </si>
  <si>
    <t>CÔNG TY TNHH KINH DOANH VẬN TẢI SƠN TÙNG</t>
  </si>
  <si>
    <t>HĐ5224001590</t>
  </si>
  <si>
    <t>77B02304</t>
  </si>
  <si>
    <t>HĐ5224001589</t>
  </si>
  <si>
    <t>77B02398</t>
  </si>
  <si>
    <t>HĐ5225001114</t>
  </si>
  <si>
    <t>77H08392</t>
  </si>
  <si>
    <t>HĐ5225001115</t>
  </si>
  <si>
    <t>77H08397</t>
  </si>
  <si>
    <t>HĐ5225001116</t>
  </si>
  <si>
    <t>77H08458</t>
  </si>
  <si>
    <t>HĐ5225001212</t>
  </si>
  <si>
    <t>77H08492</t>
  </si>
  <si>
    <t>HĐ5225000810</t>
  </si>
  <si>
    <t>CÔNG TY TNHH LỮ HÀNH THÁI SƠN</t>
  </si>
  <si>
    <t>77A13077</t>
  </si>
  <si>
    <t>HĐ5226004667</t>
  </si>
  <si>
    <t>77H07142</t>
  </si>
  <si>
    <t>HĐ6425000548</t>
  </si>
  <si>
    <t>CÔNG TY TNHH MỘT THÀNH VIÊN A ANH PHÁT</t>
  </si>
  <si>
    <t>81H06232</t>
  </si>
  <si>
    <t>HĐ5226000387</t>
  </si>
  <si>
    <t>81B01499</t>
  </si>
  <si>
    <t>HĐ5226001059</t>
  </si>
  <si>
    <t>81H04443</t>
  </si>
  <si>
    <t>HĐ6425000378</t>
  </si>
  <si>
    <t>CÔNG TY TNHH MỘT THÀNH VIÊN BẢO QUỐC GIA LAI</t>
  </si>
  <si>
    <t>81B01739</t>
  </si>
  <si>
    <t>HĐ6425000483</t>
  </si>
  <si>
    <t>81F00172</t>
  </si>
  <si>
    <t>HĐ6425000484</t>
  </si>
  <si>
    <t>81F00230</t>
  </si>
  <si>
    <t>HĐ5225080877</t>
  </si>
  <si>
    <t>81F00008</t>
  </si>
  <si>
    <t>HĐ5225081371</t>
  </si>
  <si>
    <t>81F00317</t>
  </si>
  <si>
    <t>HĐ5225081655</t>
  </si>
  <si>
    <t>81B01848</t>
  </si>
  <si>
    <t>HĐ5225082236</t>
  </si>
  <si>
    <t>81E00108</t>
  </si>
  <si>
    <t>HĐ5225083174</t>
  </si>
  <si>
    <t>81H05892</t>
  </si>
  <si>
    <t>HĐ5225082475</t>
  </si>
  <si>
    <t>CÔNG TY TNHH MỘT THÀNH VIÊN DỊCH VỤ VẬN TẢI VŨ NAM</t>
  </si>
  <si>
    <t>81H07076</t>
  </si>
  <si>
    <t>HĐ5225082474</t>
  </si>
  <si>
    <t>81H06780</t>
  </si>
  <si>
    <t>HĐ5225081201</t>
  </si>
  <si>
    <t>CÔNG TY TNHH MỘT THÀNH VIÊN ĐỨC ĐẠT THÀNH GIA LAI</t>
  </si>
  <si>
    <t>81H06981</t>
  </si>
  <si>
    <t>HĐ5226003730</t>
  </si>
  <si>
    <t>CÔNG TY TNHH MỘT THÀNH VIÊN QUÍ CƯỜNG THỊNH</t>
  </si>
  <si>
    <t>81H02784</t>
  </si>
  <si>
    <t>HĐ5225082678</t>
  </si>
  <si>
    <t xml:space="preserve">CÔNG TY TNHH MỘT THÀNH VIÊN TRỊNH GIA HUY </t>
  </si>
  <si>
    <t>81H03828</t>
  </si>
  <si>
    <t>HĐ5225082679</t>
  </si>
  <si>
    <t>81H03842</t>
  </si>
  <si>
    <t>HĐ5225081197</t>
  </si>
  <si>
    <t>CÔNG TY TNHH MỘT THÀNH VIÊN VẬN TẢI NGUYỄN HẢI PHÁT</t>
  </si>
  <si>
    <t>81F00002</t>
  </si>
  <si>
    <t>HĐ6423000428</t>
  </si>
  <si>
    <t>Công ty TNHH Một thành viên Vận tải và Dịch vụ Điệp Trường Phát</t>
  </si>
  <si>
    <t>81F00504</t>
  </si>
  <si>
    <t>HĐ6425000617</t>
  </si>
  <si>
    <t>81F00103</t>
  </si>
  <si>
    <t>HĐ5226001415</t>
  </si>
  <si>
    <t>81H03702</t>
  </si>
  <si>
    <t>HĐ5226001754</t>
  </si>
  <si>
    <t>81H03794</t>
  </si>
  <si>
    <t>HĐ5225001947</t>
  </si>
  <si>
    <t>CÔNG TY TNHH MTV ANH HIẾU GIA LAI</t>
  </si>
  <si>
    <t>81H05021</t>
  </si>
  <si>
    <t>HĐ5225080208</t>
  </si>
  <si>
    <t>81H-050.27</t>
  </si>
  <si>
    <t>HĐ5225081846</t>
  </si>
  <si>
    <t>81H02631</t>
  </si>
  <si>
    <t>HĐ5225081103</t>
  </si>
  <si>
    <t>CÔNG TY TNHH MTV DỊCH VỤ DU LỊCH QUY NHƠN OPEN TOUR</t>
  </si>
  <si>
    <t>77B02030</t>
  </si>
  <si>
    <t>HĐ6424000562</t>
  </si>
  <si>
    <t>CÔNG TY TNHH MTV DIỆP MINH ANH GIA LAI</t>
  </si>
  <si>
    <t>81H03160</t>
  </si>
  <si>
    <t>HĐ6423000746</t>
  </si>
  <si>
    <t>CÔNG TY TNHH MTV MINI MART PHÚ BẢO KHANG</t>
  </si>
  <si>
    <t>81B01678</t>
  </si>
  <si>
    <t>HĐ6425000145</t>
  </si>
  <si>
    <t>Công ty TNHH MTV Q&amp;V Gia Lai</t>
  </si>
  <si>
    <t>81F00205</t>
  </si>
  <si>
    <t>HĐ6425000146</t>
  </si>
  <si>
    <t>81F00272</t>
  </si>
  <si>
    <t>HĐ6425000147</t>
  </si>
  <si>
    <t>81B01579</t>
  </si>
  <si>
    <t>HĐ6425000142</t>
  </si>
  <si>
    <t>81H03293</t>
  </si>
  <si>
    <t>HĐ6425000141</t>
  </si>
  <si>
    <t>81F00274</t>
  </si>
  <si>
    <t>HĐ6425000547</t>
  </si>
  <si>
    <t>81H06036</t>
  </si>
  <si>
    <t>HĐ6421000058</t>
  </si>
  <si>
    <t>Công ty TNHH MTV Vận tải Tiến Cảnh Gia Lai</t>
  </si>
  <si>
    <t>81B01423</t>
  </si>
  <si>
    <t>HĐ6425000253</t>
  </si>
  <si>
    <t>81H04673</t>
  </si>
  <si>
    <t>HĐ6425000447</t>
  </si>
  <si>
    <t>81H02063</t>
  </si>
  <si>
    <t>HĐ6425000518</t>
  </si>
  <si>
    <t>81H04690</t>
  </si>
  <si>
    <t>HĐ5225001633</t>
  </si>
  <si>
    <t>81H04636</t>
  </si>
  <si>
    <t>HĐ5226001062</t>
  </si>
  <si>
    <t>81F00414</t>
  </si>
  <si>
    <t>HĐ5226002740</t>
  </si>
  <si>
    <t>81H02097</t>
  </si>
  <si>
    <t>HĐ6424000574</t>
  </si>
  <si>
    <t>CÔNG TY TNHH MTV XD - VT NGUYỆT TOÀN GIA</t>
  </si>
  <si>
    <t>81H03277</t>
  </si>
  <si>
    <t>HĐ5225001857</t>
  </si>
  <si>
    <t>81H06565</t>
  </si>
  <si>
    <t>HĐ5225001965</t>
  </si>
  <si>
    <t>81H06802</t>
  </si>
  <si>
    <t>CÔNG TY TNHH Ô TÔ PHỐ NÚI</t>
  </si>
  <si>
    <t>HĐ6425000454</t>
  </si>
  <si>
    <t>81H05977</t>
  </si>
  <si>
    <t>HĐ6425000459</t>
  </si>
  <si>
    <t>81H06113</t>
  </si>
  <si>
    <t>HĐ6425000457</t>
  </si>
  <si>
    <t>81H06081</t>
  </si>
  <si>
    <t>HĐ6425000458</t>
  </si>
  <si>
    <t>81H06087</t>
  </si>
  <si>
    <t>HĐ6425000456</t>
  </si>
  <si>
    <t>81H06065</t>
  </si>
  <si>
    <t>HĐ6425000453</t>
  </si>
  <si>
    <t>81H05957</t>
  </si>
  <si>
    <t>HĐ6425000460</t>
  </si>
  <si>
    <t>81H06129</t>
  </si>
  <si>
    <t>HĐ6425000461</t>
  </si>
  <si>
    <t>81H06190</t>
  </si>
  <si>
    <t>HĐ6425000462</t>
  </si>
  <si>
    <t>81H06285</t>
  </si>
  <si>
    <t>HĐ6425000455</t>
  </si>
  <si>
    <t>81H05990</t>
  </si>
  <si>
    <t>HĐ6425000578</t>
  </si>
  <si>
    <t>81H06284</t>
  </si>
  <si>
    <t>HĐ6425000574</t>
  </si>
  <si>
    <t>81H05991</t>
  </si>
  <si>
    <t>HĐ6425000577</t>
  </si>
  <si>
    <t>81H06212</t>
  </si>
  <si>
    <t>HĐ6425000575</t>
  </si>
  <si>
    <t>81H06073</t>
  </si>
  <si>
    <t>HĐ6425000576</t>
  </si>
  <si>
    <t>81H06177</t>
  </si>
  <si>
    <t>81H06222</t>
  </si>
  <si>
    <t>HĐ5225080656</t>
  </si>
  <si>
    <t>81H07002</t>
  </si>
  <si>
    <t>HĐ5225080657</t>
  </si>
  <si>
    <t>81H06801</t>
  </si>
  <si>
    <t>HĐ5225080658</t>
  </si>
  <si>
    <t>81H06864</t>
  </si>
  <si>
    <t>HĐ5225080659</t>
  </si>
  <si>
    <t>81H06944</t>
  </si>
  <si>
    <t>HĐ5225080660</t>
  </si>
  <si>
    <t>81H06992</t>
  </si>
  <si>
    <t>HĐ5225080871</t>
  </si>
  <si>
    <t>81H06905</t>
  </si>
  <si>
    <t>HĐ5225080872</t>
  </si>
  <si>
    <t>81H06962</t>
  </si>
  <si>
    <t>HĐ5225081844</t>
  </si>
  <si>
    <t>81H06967</t>
  </si>
  <si>
    <t>HĐ5225083877</t>
  </si>
  <si>
    <t>81H07912</t>
  </si>
  <si>
    <t>HĐ5226003418</t>
  </si>
  <si>
    <t>81H03916</t>
  </si>
  <si>
    <t>HĐ5226003420</t>
  </si>
  <si>
    <t>81H03903</t>
  </si>
  <si>
    <t>HĐ5226003421</t>
  </si>
  <si>
    <t>81H03914</t>
  </si>
  <si>
    <t>HĐ5226003422</t>
  </si>
  <si>
    <t>81H03931</t>
  </si>
  <si>
    <t>HĐ5226003423</t>
  </si>
  <si>
    <t>81H03989</t>
  </si>
  <si>
    <t>HĐ5226003424</t>
  </si>
  <si>
    <t>81H03918</t>
  </si>
  <si>
    <t>HĐ5226003419</t>
  </si>
  <si>
    <t>81H03983</t>
  </si>
  <si>
    <t>HĐ5226003425</t>
  </si>
  <si>
    <t>81H03944</t>
  </si>
  <si>
    <t>HĐ5226003426</t>
  </si>
  <si>
    <t>81H03923</t>
  </si>
  <si>
    <t>HĐ5226003427</t>
  </si>
  <si>
    <t>81H03969</t>
  </si>
  <si>
    <t>HĐ5226003428</t>
  </si>
  <si>
    <t>81H05389</t>
  </si>
  <si>
    <t>HĐ5226003429</t>
  </si>
  <si>
    <t>81H02516</t>
  </si>
  <si>
    <t>HĐ5226001346</t>
  </si>
  <si>
    <t>CÔNG TY TNHH PHÚC NGỌC LỢI</t>
  </si>
  <si>
    <t>77B00014</t>
  </si>
  <si>
    <t>HĐ5226001350</t>
  </si>
  <si>
    <t>77F00245</t>
  </si>
  <si>
    <t>HĐ5226001351</t>
  </si>
  <si>
    <t>77E00459</t>
  </si>
  <si>
    <t>HĐ5226001352</t>
  </si>
  <si>
    <t>77E00449</t>
  </si>
  <si>
    <t>HĐ5226001347</t>
  </si>
  <si>
    <t>81H07362</t>
  </si>
  <si>
    <t>HĐ5226001353</t>
  </si>
  <si>
    <t>81H07361</t>
  </si>
  <si>
    <t>HĐ5226001354</t>
  </si>
  <si>
    <t>81H07352</t>
  </si>
  <si>
    <t>HĐ5226001355</t>
  </si>
  <si>
    <t>81H07360</t>
  </si>
  <si>
    <t>HĐ5226001348</t>
  </si>
  <si>
    <t>60B01840</t>
  </si>
  <si>
    <t>HĐ5226001356</t>
  </si>
  <si>
    <t>92B00452</t>
  </si>
  <si>
    <t>HĐ5226001349</t>
  </si>
  <si>
    <t>92B01028</t>
  </si>
  <si>
    <t>HĐ5226001357</t>
  </si>
  <si>
    <t>77F00160</t>
  </si>
  <si>
    <t>HĐ5226001820</t>
  </si>
  <si>
    <t>81H11427</t>
  </si>
  <si>
    <t>HĐ5226002695</t>
  </si>
  <si>
    <t>77B01978</t>
  </si>
  <si>
    <t>HĐ5225081442</t>
  </si>
  <si>
    <t>Công Ty TNHH Sinh Diên Hồng</t>
  </si>
  <si>
    <t>81H01337</t>
  </si>
  <si>
    <t>CÔNG TY TNHH TAXI PHỐ NÚI</t>
  </si>
  <si>
    <t>77B01448</t>
  </si>
  <si>
    <t>81F00309</t>
  </si>
  <si>
    <t>81H03370</t>
  </si>
  <si>
    <t>77B02026</t>
  </si>
  <si>
    <t>81F00094</t>
  </si>
  <si>
    <t>81F00229</t>
  </si>
  <si>
    <t>HĐ5225001634</t>
  </si>
  <si>
    <t>81H03378</t>
  </si>
  <si>
    <t>HĐ5225001636</t>
  </si>
  <si>
    <t>81H05508</t>
  </si>
  <si>
    <t>81H06875</t>
  </si>
  <si>
    <t>HĐ5225001800</t>
  </si>
  <si>
    <t>81H03703</t>
  </si>
  <si>
    <t>HĐ5225001833</t>
  </si>
  <si>
    <t>81F00149</t>
  </si>
  <si>
    <t>HĐ5225001834</t>
  </si>
  <si>
    <t>81H02958</t>
  </si>
  <si>
    <t>HĐ5225001917</t>
  </si>
  <si>
    <t>81H05006</t>
  </si>
  <si>
    <t>HĐ5225001953</t>
  </si>
  <si>
    <t>81B01917</t>
  </si>
  <si>
    <t>HĐ5225080711</t>
  </si>
  <si>
    <t>81H04163</t>
  </si>
  <si>
    <t>HĐ5225080767</t>
  </si>
  <si>
    <t>81H05223</t>
  </si>
  <si>
    <t>81H04170</t>
  </si>
  <si>
    <t>HĐ5225080923</t>
  </si>
  <si>
    <t>81H04920</t>
  </si>
  <si>
    <t>HĐ5225081589</t>
  </si>
  <si>
    <t>81H03099</t>
  </si>
  <si>
    <t>81F00645</t>
  </si>
  <si>
    <t>HĐ5225082098</t>
  </si>
  <si>
    <t>81B01246</t>
  </si>
  <si>
    <t>HĐ5225082197</t>
  </si>
  <si>
    <t>81H05110</t>
  </si>
  <si>
    <t>HĐ5225082632</t>
  </si>
  <si>
    <t>81H02095</t>
  </si>
  <si>
    <t>HĐ5225083556</t>
  </si>
  <si>
    <t>81H01949</t>
  </si>
  <si>
    <t>HĐ5225083570</t>
  </si>
  <si>
    <t>81H07987</t>
  </si>
  <si>
    <t>HĐ5225083981</t>
  </si>
  <si>
    <t>81H02831</t>
  </si>
  <si>
    <t>HĐ5226001058</t>
  </si>
  <si>
    <t>81H11369</t>
  </si>
  <si>
    <t>HĐ5226002093</t>
  </si>
  <si>
    <t>81H03996</t>
  </si>
  <si>
    <t>HĐ5226003272</t>
  </si>
  <si>
    <t>81G00208</t>
  </si>
  <si>
    <t>HĐ5226003329</t>
  </si>
  <si>
    <t>77F00659</t>
  </si>
  <si>
    <t>CÔNG TY TNHH TÂM VŨ GIA LAI</t>
  </si>
  <si>
    <t>HĐ5225083012</t>
  </si>
  <si>
    <t>81H-02951</t>
  </si>
  <si>
    <t>HĐ5225083151</t>
  </si>
  <si>
    <t>81E03614</t>
  </si>
  <si>
    <t>HĐ5225081496</t>
  </si>
  <si>
    <t>CÔNG TY TNHH TM VÀ DV DU LỊCH QUY NHƠN TOUR</t>
  </si>
  <si>
    <t>77H06348</t>
  </si>
  <si>
    <t>HĐ5225084189</t>
  </si>
  <si>
    <t>Công ty TNHH Tuấn Anh Gia Lai - Quy Nhơn</t>
  </si>
  <si>
    <t>49H06076</t>
  </si>
  <si>
    <t>HĐ5225001972</t>
  </si>
  <si>
    <t>CÔNG TY TNHH THÀNH DÂN GIA LAI</t>
  </si>
  <si>
    <t>81H04285</t>
  </si>
  <si>
    <t>HĐ5225001973</t>
  </si>
  <si>
    <t>81H05557</t>
  </si>
  <si>
    <t>HĐ5225001974</t>
  </si>
  <si>
    <t>81H05552</t>
  </si>
  <si>
    <t>HĐ5225001975</t>
  </si>
  <si>
    <t>81H04246</t>
  </si>
  <si>
    <t>HĐ5225000076</t>
  </si>
  <si>
    <t>Công ty TNHH Thương mại Dịch vụ Vận tải Du lịch Vạn Ngân</t>
  </si>
  <si>
    <t>77B01847</t>
  </si>
  <si>
    <t>HĐ5225000075</t>
  </si>
  <si>
    <t>77B01866</t>
  </si>
  <si>
    <t>HĐ5225000362</t>
  </si>
  <si>
    <t>77B02199</t>
  </si>
  <si>
    <t>HĐ5225000363</t>
  </si>
  <si>
    <t>77B01693</t>
  </si>
  <si>
    <t>HĐ5225000364</t>
  </si>
  <si>
    <t>77B01532</t>
  </si>
  <si>
    <t>HĐ5225000178</t>
  </si>
  <si>
    <t>CÔNG TY TNHH THƯƠNG MẠI DỊCH VỤ VẬN TẢI VÀ DU LỊCH ĐĂNG KHOA</t>
  </si>
  <si>
    <t>77E00334</t>
  </si>
  <si>
    <t>HĐ5225001206</t>
  </si>
  <si>
    <t>77H05480</t>
  </si>
  <si>
    <t>HĐ5225081002</t>
  </si>
  <si>
    <t>CÔNG TY TNHH VẠN NHẬT PHÁT TRAVEL</t>
  </si>
  <si>
    <t>81H-072.93</t>
  </si>
  <si>
    <t>HĐ5225081945</t>
  </si>
  <si>
    <t>81H07384</t>
  </si>
  <si>
    <t>HĐ5225001388</t>
  </si>
  <si>
    <t>Công Ty TNHH Vận Tải &amp; Du Lịch Thương Đào</t>
  </si>
  <si>
    <t>77F00403</t>
  </si>
  <si>
    <t>77F00394</t>
  </si>
  <si>
    <t>HĐ5225001391</t>
  </si>
  <si>
    <t>77H05352</t>
  </si>
  <si>
    <t>HĐ5226001978</t>
  </si>
  <si>
    <t>CÔNG TY TNHH VẬN TẢI &amp; DU LỊCH THƯƠNG ĐÀO</t>
  </si>
  <si>
    <t>77H06836</t>
  </si>
  <si>
    <t>HĐ5226003690</t>
  </si>
  <si>
    <t>77H06844</t>
  </si>
  <si>
    <t>HĐ5226004047</t>
  </si>
  <si>
    <t>77F00101</t>
  </si>
  <si>
    <t>HĐ5224001497</t>
  </si>
  <si>
    <t>CÔNG TY TNHH VẬN TẢI AN THY</t>
  </si>
  <si>
    <t>77H06310</t>
  </si>
  <si>
    <t>HĐ5225001936</t>
  </si>
  <si>
    <t>77B01604</t>
  </si>
  <si>
    <t>HĐ5225001937</t>
  </si>
  <si>
    <t>77F00296</t>
  </si>
  <si>
    <t>HĐ5225081319</t>
  </si>
  <si>
    <t>77F00053</t>
  </si>
  <si>
    <t>HĐ5225081320</t>
  </si>
  <si>
    <t>77F00328</t>
  </si>
  <si>
    <t>HĐ5225081322</t>
  </si>
  <si>
    <t>77H10311</t>
  </si>
  <si>
    <t>HĐ5226001817</t>
  </si>
  <si>
    <t>81H07371</t>
  </si>
  <si>
    <t>HĐ5226001818</t>
  </si>
  <si>
    <t>81H07432</t>
  </si>
  <si>
    <t>HĐ5225081276</t>
  </si>
  <si>
    <t>CÔNG TY TNHH VẬN TẢI DU LỊCH &amp; SỰ KIỆN KMK</t>
  </si>
  <si>
    <t>77B02273</t>
  </si>
  <si>
    <t>HĐ5225081409</t>
  </si>
  <si>
    <t>77F00384</t>
  </si>
  <si>
    <t>HĐ5225081410</t>
  </si>
  <si>
    <t>77B02334</t>
  </si>
  <si>
    <t>HĐ5225001492</t>
  </si>
  <si>
    <t>CÔNG TY TNHH VẬN TẢI DU LỊCH HOÀNG TUẤN PHÁT</t>
  </si>
  <si>
    <t>77H10192</t>
  </si>
  <si>
    <t>HĐ5225082322</t>
  </si>
  <si>
    <t>77H05524</t>
  </si>
  <si>
    <t>HĐ5225082327</t>
  </si>
  <si>
    <t>77E00355</t>
  </si>
  <si>
    <t>HĐ5225082328</t>
  </si>
  <si>
    <t>77F00362</t>
  </si>
  <si>
    <t>HĐ5225082330</t>
  </si>
  <si>
    <t>77F00319</t>
  </si>
  <si>
    <t>HĐ5225082332</t>
  </si>
  <si>
    <t>77F00162</t>
  </si>
  <si>
    <t>HĐ5225082326</t>
  </si>
  <si>
    <t>77F00314</t>
  </si>
  <si>
    <t>HĐ5225082335</t>
  </si>
  <si>
    <t>77F00412</t>
  </si>
  <si>
    <t>HĐ5225083232</t>
  </si>
  <si>
    <t>77F00234</t>
  </si>
  <si>
    <t>HĐ5225083235</t>
  </si>
  <si>
    <t>77F00179</t>
  </si>
  <si>
    <t>HĐ5225083233</t>
  </si>
  <si>
    <t>77F00092</t>
  </si>
  <si>
    <t>HĐ5225083236</t>
  </si>
  <si>
    <t>77F00199</t>
  </si>
  <si>
    <t>HĐ5225083234</t>
  </si>
  <si>
    <t>77B02206</t>
  </si>
  <si>
    <t>HĐ5225083237</t>
  </si>
  <si>
    <t>77F00657</t>
  </si>
  <si>
    <t>HĐ5225001087</t>
  </si>
  <si>
    <t>CÔNG TY TNHH VẬN TẢI DU LỊCH VINH DIỄM</t>
  </si>
  <si>
    <t>77B01293</t>
  </si>
  <si>
    <t>HĐ5225001084</t>
  </si>
  <si>
    <t>77B02293</t>
  </si>
  <si>
    <t>HĐ5225001085</t>
  </si>
  <si>
    <t>77B02071</t>
  </si>
  <si>
    <t>HĐ5225001086</t>
  </si>
  <si>
    <t>77B01626</t>
  </si>
  <si>
    <t>HĐ5225001091</t>
  </si>
  <si>
    <t>51B50319</t>
  </si>
  <si>
    <t>HĐ5225001530</t>
  </si>
  <si>
    <t>CÔNG TY TNHH VẬN TẢI HÀNH KHÁCH DŨNG LỆ</t>
  </si>
  <si>
    <t>77H07052</t>
  </si>
  <si>
    <t>HĐ5226001106</t>
  </si>
  <si>
    <t>CÔNG TY TNHH VẬN TẢI HỒNG HẢI</t>
  </si>
  <si>
    <t>81H07114</t>
  </si>
  <si>
    <t>HĐ5226001107</t>
  </si>
  <si>
    <t>81H04921</t>
  </si>
  <si>
    <t>HĐ5225080885</t>
  </si>
  <si>
    <t>Công ty TNHH Vận tải Sơn Thảo Pleiku</t>
  </si>
  <si>
    <t>81H02961</t>
  </si>
  <si>
    <t>HĐ5225081910</t>
  </si>
  <si>
    <t>81F00089</t>
  </si>
  <si>
    <t>HĐ5226000900</t>
  </si>
  <si>
    <t>81H08742</t>
  </si>
  <si>
    <t>HĐ5225001536</t>
  </si>
  <si>
    <t>CÔNG TY TNHH VẬN TẢI TÂN XUÂN PHÚC</t>
  </si>
  <si>
    <t>77H07377</t>
  </si>
  <si>
    <t>HĐ6425000263</t>
  </si>
  <si>
    <t>Công ty TNHH Vận tải Thành Nhân Gia Lai</t>
  </si>
  <si>
    <t>81E03441</t>
  </si>
  <si>
    <t>HĐ5225001753</t>
  </si>
  <si>
    <t>81H06534</t>
  </si>
  <si>
    <t>HĐ6425000156</t>
  </si>
  <si>
    <t>CÔNG TY TNHH VẬN TẢI VÀ DU LỊCH THUẬN TIẾN GIA LAI</t>
  </si>
  <si>
    <t>81B01563</t>
  </si>
  <si>
    <t>HĐ5225000235</t>
  </si>
  <si>
    <t>CÔNG TY TNHH XÂY DỰNG TỔNG HỢP SG</t>
  </si>
  <si>
    <t>77E01116</t>
  </si>
  <si>
    <t>HĐ5226002395</t>
  </si>
  <si>
    <t>77F00642</t>
  </si>
  <si>
    <t>HĐ5225082362</t>
  </si>
  <si>
    <t xml:space="preserve">CÔNG TY TNHH XUẤT NHẬP KHẨU MAY HOA CÔNG </t>
  </si>
  <si>
    <t>77H00554</t>
  </si>
  <si>
    <t>HĐ5223000365</t>
  </si>
  <si>
    <t>CÔNG TY TRÁCH NHIỆM HỮU HẠN DỊCH VỤ A B S</t>
  </si>
  <si>
    <t>77F00455</t>
  </si>
  <si>
    <t>HĐ5223000408</t>
  </si>
  <si>
    <t>77F00475</t>
  </si>
  <si>
    <t>77H05519</t>
  </si>
  <si>
    <t>HĐ5225000018</t>
  </si>
  <si>
    <t>77F00269</t>
  </si>
  <si>
    <t>HĐ5225000019</t>
  </si>
  <si>
    <t>77B01131</t>
  </si>
  <si>
    <t>HĐ5225000020</t>
  </si>
  <si>
    <t>77B01069</t>
  </si>
  <si>
    <t>HĐ5225000016</t>
  </si>
  <si>
    <t>77F00252</t>
  </si>
  <si>
    <t>HĐ5225000017</t>
  </si>
  <si>
    <t>77F00237</t>
  </si>
  <si>
    <t>HĐ5225000022</t>
  </si>
  <si>
    <t>77F00063</t>
  </si>
  <si>
    <t>HĐ5225000023</t>
  </si>
  <si>
    <t>77B02192</t>
  </si>
  <si>
    <t>HĐ5225000015</t>
  </si>
  <si>
    <t>77B01021</t>
  </si>
  <si>
    <t>HĐ5225000081</t>
  </si>
  <si>
    <t>77B00895</t>
  </si>
  <si>
    <t>HĐ5225000485</t>
  </si>
  <si>
    <t>77F00361</t>
  </si>
  <si>
    <t>HĐ5225000483</t>
  </si>
  <si>
    <t>77F00462</t>
  </si>
  <si>
    <t>HĐ5225000565</t>
  </si>
  <si>
    <t>77F00419</t>
  </si>
  <si>
    <t>HĐ5225000607</t>
  </si>
  <si>
    <t>77B01434</t>
  </si>
  <si>
    <t>HĐ5225000739</t>
  </si>
  <si>
    <t>77B01752</t>
  </si>
  <si>
    <t>HĐ5225000741</t>
  </si>
  <si>
    <t>77H05282</t>
  </si>
  <si>
    <t>HĐ5225000765</t>
  </si>
  <si>
    <t>77H05342</t>
  </si>
  <si>
    <t>HĐ5225000766</t>
  </si>
  <si>
    <t>77F00352</t>
  </si>
  <si>
    <t>HĐ5225000978</t>
  </si>
  <si>
    <t>77B01278</t>
  </si>
  <si>
    <t>HĐ5225001152</t>
  </si>
  <si>
    <t>77H05379</t>
  </si>
  <si>
    <t>HĐ5225001203</t>
  </si>
  <si>
    <t>77H05332</t>
  </si>
  <si>
    <t>HĐ5225001240</t>
  </si>
  <si>
    <t>77H05583</t>
  </si>
  <si>
    <t>HĐ5225001498</t>
  </si>
  <si>
    <t>77B01343</t>
  </si>
  <si>
    <t>HĐ5225001571</t>
  </si>
  <si>
    <t>77H10113</t>
  </si>
  <si>
    <t>HĐ5225001886</t>
  </si>
  <si>
    <t>81H07228</t>
  </si>
  <si>
    <t>HĐ5225082553</t>
  </si>
  <si>
    <t>81H07182</t>
  </si>
  <si>
    <t>HĐ5225083816</t>
  </si>
  <si>
    <t>81H07590</t>
  </si>
  <si>
    <t>HĐ5225084036</t>
  </si>
  <si>
    <t>81H07597</t>
  </si>
  <si>
    <t>HĐ5226000325</t>
  </si>
  <si>
    <t>81H09259</t>
  </si>
  <si>
    <t>HĐ5226003638</t>
  </si>
  <si>
    <t>81H12808</t>
  </si>
  <si>
    <t>HĐ6423000927</t>
  </si>
  <si>
    <t>HỘ KINH DOANH BÙI MINH PHỤNG</t>
  </si>
  <si>
    <t>81F00442</t>
  </si>
  <si>
    <t>HĐ6422000931</t>
  </si>
  <si>
    <t>HỘ KINH DOANH ĐÀO VĂN QUYỂN</t>
  </si>
  <si>
    <t>81F00019</t>
  </si>
  <si>
    <t>HĐ6423001150</t>
  </si>
  <si>
    <t>81F00511</t>
  </si>
  <si>
    <t>HĐ6424000634</t>
  </si>
  <si>
    <t>81B01688</t>
  </si>
  <si>
    <t>81H03002</t>
  </si>
  <si>
    <t>HĐ5226003537</t>
  </si>
  <si>
    <t>HỘ KINH DOANH PHẠM THIỆN KHÁNH</t>
  </si>
  <si>
    <t>77H09130</t>
  </si>
  <si>
    <t>HĐ6423001139</t>
  </si>
  <si>
    <t>HỘ KINH DOANH TRẦN ĐỨC HẠNH</t>
  </si>
  <si>
    <t>81H02546</t>
  </si>
  <si>
    <t>HĐ5225083238</t>
  </si>
  <si>
    <t>HỘ KINH DOANH: NGUYỄN MINH TÂM</t>
  </si>
  <si>
    <t>77B02157</t>
  </si>
  <si>
    <t>HỢP TÁC XÃ BÌNH ĐỊNH XANH</t>
  </si>
  <si>
    <t>77H10121</t>
  </si>
  <si>
    <t>77H10087</t>
  </si>
  <si>
    <t>77H10059</t>
  </si>
  <si>
    <t>77H10122</t>
  </si>
  <si>
    <t>77H10191</t>
  </si>
  <si>
    <t>77H09358</t>
  </si>
  <si>
    <t>77H10193</t>
  </si>
  <si>
    <t>77H10053</t>
  </si>
  <si>
    <t>77H10106</t>
  </si>
  <si>
    <t>77E00440</t>
  </si>
  <si>
    <t>77H07412</t>
  </si>
  <si>
    <t>77H10128</t>
  </si>
  <si>
    <t>77H07912</t>
  </si>
  <si>
    <t>77H07410</t>
  </si>
  <si>
    <t>77H08036</t>
  </si>
  <si>
    <t>77H09756</t>
  </si>
  <si>
    <t>77H08307</t>
  </si>
  <si>
    <t>77H10137</t>
  </si>
  <si>
    <t>77H10142</t>
  </si>
  <si>
    <t>77H08722</t>
  </si>
  <si>
    <t>77H10156</t>
  </si>
  <si>
    <t>77H10119</t>
  </si>
  <si>
    <t>77H10141</t>
  </si>
  <si>
    <t>77H10143</t>
  </si>
  <si>
    <t>77H09251</t>
  </si>
  <si>
    <t>77H09761</t>
  </si>
  <si>
    <t>77H08118</t>
  </si>
  <si>
    <t>77H10176</t>
  </si>
  <si>
    <t>77H07980</t>
  </si>
  <si>
    <t>77H10085</t>
  </si>
  <si>
    <t>77H10120</t>
  </si>
  <si>
    <t>77H10318</t>
  </si>
  <si>
    <t>77A12218</t>
  </si>
  <si>
    <t>77H06733</t>
  </si>
  <si>
    <t>77H09326</t>
  </si>
  <si>
    <t>77H10110</t>
  </si>
  <si>
    <t>77H10158</t>
  </si>
  <si>
    <t>77H08928</t>
  </si>
  <si>
    <t>77H10146</t>
  </si>
  <si>
    <t>77H10111</t>
  </si>
  <si>
    <t>77H09773</t>
  </si>
  <si>
    <t>77H06049</t>
  </si>
  <si>
    <t>77H10333</t>
  </si>
  <si>
    <t>77H07177</t>
  </si>
  <si>
    <t>HĐ5225001762</t>
  </si>
  <si>
    <t>77H07179</t>
  </si>
  <si>
    <t>81H02605</t>
  </si>
  <si>
    <t>77H07953</t>
  </si>
  <si>
    <t>81H07285</t>
  </si>
  <si>
    <t>77H09135</t>
  </si>
  <si>
    <t>81H07282</t>
  </si>
  <si>
    <t>77H08535</t>
  </si>
  <si>
    <t>81H07264</t>
  </si>
  <si>
    <t>76H06111</t>
  </si>
  <si>
    <t>77H08754</t>
  </si>
  <si>
    <t>77H06892</t>
  </si>
  <si>
    <t>77H06270</t>
  </si>
  <si>
    <t>77C18739</t>
  </si>
  <si>
    <t>77H08023</t>
  </si>
  <si>
    <t>77H03627</t>
  </si>
  <si>
    <t>81H07216</t>
  </si>
  <si>
    <t>81H07241</t>
  </si>
  <si>
    <t>81H07227</t>
  </si>
  <si>
    <t>81H07249</t>
  </si>
  <si>
    <t>81H07243</t>
  </si>
  <si>
    <t>81H07294</t>
  </si>
  <si>
    <t>77H09181</t>
  </si>
  <si>
    <t>77H06901</t>
  </si>
  <si>
    <t>77H10371</t>
  </si>
  <si>
    <t>HĐ5225081621</t>
  </si>
  <si>
    <t>77H10373</t>
  </si>
  <si>
    <t>77H09032</t>
  </si>
  <si>
    <t>81H07274</t>
  </si>
  <si>
    <t>77H09967</t>
  </si>
  <si>
    <t>77H10433</t>
  </si>
  <si>
    <t>77A09848</t>
  </si>
  <si>
    <t>HĐ5226000860</t>
  </si>
  <si>
    <t>81H05517</t>
  </si>
  <si>
    <t>HĐ5226001099</t>
  </si>
  <si>
    <t>77E01111</t>
  </si>
  <si>
    <t>HĐ5226001444</t>
  </si>
  <si>
    <t>81H08923</t>
  </si>
  <si>
    <t>HĐ5226001567</t>
  </si>
  <si>
    <t>77H09104</t>
  </si>
  <si>
    <t>HĐ5226001828</t>
  </si>
  <si>
    <t>77E00412</t>
  </si>
  <si>
    <t>HĐ5226003075</t>
  </si>
  <si>
    <t>77H06826</t>
  </si>
  <si>
    <t>77H09829</t>
  </si>
  <si>
    <t>HĐ5226004090</t>
  </si>
  <si>
    <t>77A14540</t>
  </si>
  <si>
    <t>HĐ5226004472</t>
  </si>
  <si>
    <t>77H07673</t>
  </si>
  <si>
    <t>HĐ5226004473</t>
  </si>
  <si>
    <t>77A06537</t>
  </si>
  <si>
    <t>HĐ5226004474</t>
  </si>
  <si>
    <t>77A10716</t>
  </si>
  <si>
    <t>HĐ5226004701</t>
  </si>
  <si>
    <t>77H05320</t>
  </si>
  <si>
    <t>HĐ5226004702</t>
  </si>
  <si>
    <t>81H09872</t>
  </si>
  <si>
    <t>HĐ5225080821</t>
  </si>
  <si>
    <t>HỢP TÁC XÃ CÔNG NGHỆ GIA LAI XANH</t>
  </si>
  <si>
    <t>77H06658</t>
  </si>
  <si>
    <t>HĐ5225080823</t>
  </si>
  <si>
    <t>81E00357</t>
  </si>
  <si>
    <t>HĐ5225080922</t>
  </si>
  <si>
    <t>81H02645</t>
  </si>
  <si>
    <t>HĐ5225081093</t>
  </si>
  <si>
    <t>81H07130</t>
  </si>
  <si>
    <t>81H07402</t>
  </si>
  <si>
    <t>HĐ5225081400</t>
  </si>
  <si>
    <t>81H06914</t>
  </si>
  <si>
    <t>77H09201</t>
  </si>
  <si>
    <t>77H09202</t>
  </si>
  <si>
    <t>HĐ5225081369</t>
  </si>
  <si>
    <t>81H07049</t>
  </si>
  <si>
    <t>77H09742</t>
  </si>
  <si>
    <t>HĐ5225081595</t>
  </si>
  <si>
    <t>HĐ5225081650</t>
  </si>
  <si>
    <t>77A15916</t>
  </si>
  <si>
    <t>HĐ5225081652</t>
  </si>
  <si>
    <t>81H06953</t>
  </si>
  <si>
    <t>HĐ5225081653</t>
  </si>
  <si>
    <t>81A31007</t>
  </si>
  <si>
    <t>HĐ5225081651</t>
  </si>
  <si>
    <t>81A33979</t>
  </si>
  <si>
    <t>HĐ5225081654</t>
  </si>
  <si>
    <t>81H05429</t>
  </si>
  <si>
    <t>HĐ5225081799</t>
  </si>
  <si>
    <t>77H08435</t>
  </si>
  <si>
    <t>HĐ5225081800</t>
  </si>
  <si>
    <t>81H05424</t>
  </si>
  <si>
    <t>HĐ5225081801</t>
  </si>
  <si>
    <t>81H06846</t>
  </si>
  <si>
    <t>HĐ5225081889</t>
  </si>
  <si>
    <t>77H06646</t>
  </si>
  <si>
    <t>HĐ5225081890</t>
  </si>
  <si>
    <t>81H07013</t>
  </si>
  <si>
    <t>HĐ5225081891</t>
  </si>
  <si>
    <t>81E00333</t>
  </si>
  <si>
    <t>HĐ5225081944</t>
  </si>
  <si>
    <t>81H03963</t>
  </si>
  <si>
    <t>HĐ5225082017</t>
  </si>
  <si>
    <t>81H03217</t>
  </si>
  <si>
    <t>HĐ5225082203</t>
  </si>
  <si>
    <t>81H05187</t>
  </si>
  <si>
    <t>HĐ5225082205</t>
  </si>
  <si>
    <t>81H05602</t>
  </si>
  <si>
    <t>HĐ5225082206</t>
  </si>
  <si>
    <t>81H07961</t>
  </si>
  <si>
    <t>HĐ5225082204</t>
  </si>
  <si>
    <t>77A13836</t>
  </si>
  <si>
    <t>77H09226</t>
  </si>
  <si>
    <t>77H09232</t>
  </si>
  <si>
    <t>HĐ5225082378</t>
  </si>
  <si>
    <t>81H08005</t>
  </si>
  <si>
    <t>HĐ5225082379</t>
  </si>
  <si>
    <t>77H08442</t>
  </si>
  <si>
    <t>HĐ5225082380</t>
  </si>
  <si>
    <t>77H07172</t>
  </si>
  <si>
    <t>HĐ5225082404</t>
  </si>
  <si>
    <t>81H07861</t>
  </si>
  <si>
    <t>HĐ5225082405</t>
  </si>
  <si>
    <t>81H07852</t>
  </si>
  <si>
    <t>HĐ5225082406</t>
  </si>
  <si>
    <t>81E00336</t>
  </si>
  <si>
    <t>HĐ5225082522</t>
  </si>
  <si>
    <t>81H08049</t>
  </si>
  <si>
    <t>HĐ5225082524</t>
  </si>
  <si>
    <t>81H06826</t>
  </si>
  <si>
    <t>HĐ5225082523</t>
  </si>
  <si>
    <t>81H07873</t>
  </si>
  <si>
    <t>HĐ5225082525</t>
  </si>
  <si>
    <t>81H08057</t>
  </si>
  <si>
    <t>HĐ5225082528</t>
  </si>
  <si>
    <t>77H10134</t>
  </si>
  <si>
    <t>HĐ5225082526</t>
  </si>
  <si>
    <t>77H10414</t>
  </si>
  <si>
    <t>HĐ5225082529</t>
  </si>
  <si>
    <t>81H08140</t>
  </si>
  <si>
    <t>HĐ5225082521</t>
  </si>
  <si>
    <t>81H08053</t>
  </si>
  <si>
    <t>HĐ5225082518</t>
  </si>
  <si>
    <t>77H07242</t>
  </si>
  <si>
    <t>HĐ5225082519</t>
  </si>
  <si>
    <t>81H05555</t>
  </si>
  <si>
    <t>HĐ5225082707</t>
  </si>
  <si>
    <t>81H03222</t>
  </si>
  <si>
    <t>HĐ5225082709</t>
  </si>
  <si>
    <t>81H07881</t>
  </si>
  <si>
    <t>HĐ5225082812</t>
  </si>
  <si>
    <t>81E00353</t>
  </si>
  <si>
    <t>HĐ5225082813</t>
  </si>
  <si>
    <t>81H08149</t>
  </si>
  <si>
    <t>HĐ5225082836</t>
  </si>
  <si>
    <t>81G00277</t>
  </si>
  <si>
    <t>HĐ5225082837</t>
  </si>
  <si>
    <t>81H05458</t>
  </si>
  <si>
    <t>81H02750</t>
  </si>
  <si>
    <t>HĐ5225082916</t>
  </si>
  <si>
    <t>77H06735</t>
  </si>
  <si>
    <t>HĐ5225082917</t>
  </si>
  <si>
    <t>81H08161</t>
  </si>
  <si>
    <t>77H09203</t>
  </si>
  <si>
    <t>HĐ5225083046</t>
  </si>
  <si>
    <t>81H07903</t>
  </si>
  <si>
    <t>HĐ5225083181</t>
  </si>
  <si>
    <t>77A16632</t>
  </si>
  <si>
    <t>HĐ5225083182</t>
  </si>
  <si>
    <t>81H03866</t>
  </si>
  <si>
    <t>HĐ5225083263</t>
  </si>
  <si>
    <t>77H08585</t>
  </si>
  <si>
    <t>HĐ5225083317</t>
  </si>
  <si>
    <t>81E08160</t>
  </si>
  <si>
    <t>HĐ5225083318</t>
  </si>
  <si>
    <t>HĐ5225083319</t>
  </si>
  <si>
    <t>HĐ5225083353</t>
  </si>
  <si>
    <t>81H08061</t>
  </si>
  <si>
    <t>HĐ5225083354</t>
  </si>
  <si>
    <t>81E03468</t>
  </si>
  <si>
    <t>HĐ5225083461</t>
  </si>
  <si>
    <t>77A16596</t>
  </si>
  <si>
    <t>HĐ5225083463</t>
  </si>
  <si>
    <t>81H04768</t>
  </si>
  <si>
    <t>HĐ5225083464</t>
  </si>
  <si>
    <t>81H06188</t>
  </si>
  <si>
    <t>HĐ5225083462</t>
  </si>
  <si>
    <t>81H04568</t>
  </si>
  <si>
    <t>HĐ5225083465</t>
  </si>
  <si>
    <t>81H07942</t>
  </si>
  <si>
    <t>77H09949</t>
  </si>
  <si>
    <t>HĐ5225083502</t>
  </si>
  <si>
    <t>81E00359</t>
  </si>
  <si>
    <t>HĐ5225083503</t>
  </si>
  <si>
    <t>81A42692</t>
  </si>
  <si>
    <t>HĐ5225083515</t>
  </si>
  <si>
    <t>81H05452</t>
  </si>
  <si>
    <t>HĐ5225083534</t>
  </si>
  <si>
    <t>81H02618</t>
  </si>
  <si>
    <t>HĐ5225083555</t>
  </si>
  <si>
    <t>81H02638</t>
  </si>
  <si>
    <t>HĐ5225083612</t>
  </si>
  <si>
    <t>81H05102</t>
  </si>
  <si>
    <t>HĐ5225083613</t>
  </si>
  <si>
    <t>81H05234</t>
  </si>
  <si>
    <t>HĐ5225083616</t>
  </si>
  <si>
    <t>81H04256</t>
  </si>
  <si>
    <t>HĐ5225083676</t>
  </si>
  <si>
    <t>81H07831</t>
  </si>
  <si>
    <t>HĐ5225083677</t>
  </si>
  <si>
    <t>81H04489</t>
  </si>
  <si>
    <t>HĐ5225083760</t>
  </si>
  <si>
    <t>81H06638</t>
  </si>
  <si>
    <t>HĐ5225083761</t>
  </si>
  <si>
    <t>81H06859</t>
  </si>
  <si>
    <t>HĐ5225083810</t>
  </si>
  <si>
    <t>77E01150</t>
  </si>
  <si>
    <t>HĐ5225083812</t>
  </si>
  <si>
    <t>81H05512</t>
  </si>
  <si>
    <t>HĐ5225083897</t>
  </si>
  <si>
    <t>77H07218</t>
  </si>
  <si>
    <t>HĐ5225083917</t>
  </si>
  <si>
    <t>81H08041</t>
  </si>
  <si>
    <t>HĐ5225083918</t>
  </si>
  <si>
    <t>81H06598</t>
  </si>
  <si>
    <t>HĐ5225083950</t>
  </si>
  <si>
    <t>81H08743</t>
  </si>
  <si>
    <t>HĐ5225083951</t>
  </si>
  <si>
    <t>81H04788</t>
  </si>
  <si>
    <t>HĐ5225084023</t>
  </si>
  <si>
    <t>81H06788</t>
  </si>
  <si>
    <t>HĐ5225084099</t>
  </si>
  <si>
    <t>81H07713</t>
  </si>
  <si>
    <t>HĐ5225084100</t>
  </si>
  <si>
    <t>77H07085</t>
  </si>
  <si>
    <t>HĐ5225084102</t>
  </si>
  <si>
    <t>81H08694</t>
  </si>
  <si>
    <t>HĐ5225084104</t>
  </si>
  <si>
    <t>81H09208</t>
  </si>
  <si>
    <t>HĐ5225084217</t>
  </si>
  <si>
    <t>81H04368</t>
  </si>
  <si>
    <t>HĐ5225084219</t>
  </si>
  <si>
    <t>81H06409</t>
  </si>
  <si>
    <t>HĐ5225084218</t>
  </si>
  <si>
    <t>81H05878</t>
  </si>
  <si>
    <t>HĐ5225084253</t>
  </si>
  <si>
    <t>77H06614</t>
  </si>
  <si>
    <t>HĐ5225084277</t>
  </si>
  <si>
    <t>81H07121</t>
  </si>
  <si>
    <t>HĐ5225084278</t>
  </si>
  <si>
    <t>81H05107</t>
  </si>
  <si>
    <t>HĐ5225084280</t>
  </si>
  <si>
    <t>81H06819</t>
  </si>
  <si>
    <t>HĐ5226000073</t>
  </si>
  <si>
    <t>81H08710</t>
  </si>
  <si>
    <t>HĐ5226000160</t>
  </si>
  <si>
    <t>81H02619</t>
  </si>
  <si>
    <t>HĐ5226000161</t>
  </si>
  <si>
    <t>81H02828</t>
  </si>
  <si>
    <t>HĐ5226000162</t>
  </si>
  <si>
    <t>77A06979</t>
  </si>
  <si>
    <t>HĐ5226000184</t>
  </si>
  <si>
    <t>81H08721</t>
  </si>
  <si>
    <t>81H07690</t>
  </si>
  <si>
    <t>81H06496</t>
  </si>
  <si>
    <t>HĐ5226000272</t>
  </si>
  <si>
    <t>81F00542</t>
  </si>
  <si>
    <t>HĐ5226000273</t>
  </si>
  <si>
    <t>81H08702</t>
  </si>
  <si>
    <t>HĐ5226000274</t>
  </si>
  <si>
    <t>81H08661</t>
  </si>
  <si>
    <t>HĐ5226000393</t>
  </si>
  <si>
    <t>81H06401</t>
  </si>
  <si>
    <t>HĐ5226000394</t>
  </si>
  <si>
    <t>81H08724</t>
  </si>
  <si>
    <t>HĐ5226000506</t>
  </si>
  <si>
    <t>81H05230</t>
  </si>
  <si>
    <t>HĐ5226000508</t>
  </si>
  <si>
    <t>81H08734</t>
  </si>
  <si>
    <t>HĐ5226000509</t>
  </si>
  <si>
    <t>81H08723</t>
  </si>
  <si>
    <t>HĐ5226000510</t>
  </si>
  <si>
    <t>81H08882</t>
  </si>
  <si>
    <t>HĐ5226000511</t>
  </si>
  <si>
    <t>81H04539</t>
  </si>
  <si>
    <t>HĐ5226000514</t>
  </si>
  <si>
    <t>81H08071</t>
  </si>
  <si>
    <t>HĐ5226000516</t>
  </si>
  <si>
    <t>81H06929</t>
  </si>
  <si>
    <t>HĐ5226000517</t>
  </si>
  <si>
    <t>81H06579</t>
  </si>
  <si>
    <t>HĐ5226000519</t>
  </si>
  <si>
    <t>81H04589</t>
  </si>
  <si>
    <t>HĐ5226000520</t>
  </si>
  <si>
    <t>81E03393</t>
  </si>
  <si>
    <t>HĐ5226000515</t>
  </si>
  <si>
    <t>81E03429</t>
  </si>
  <si>
    <t>HĐ5226000565</t>
  </si>
  <si>
    <t>81H08703</t>
  </si>
  <si>
    <t>HĐ5226000568</t>
  </si>
  <si>
    <t>81H04469</t>
  </si>
  <si>
    <t>HĐ5226000569</t>
  </si>
  <si>
    <t>81H06911</t>
  </si>
  <si>
    <t>HĐ5226000570</t>
  </si>
  <si>
    <t>81H06589</t>
  </si>
  <si>
    <t>HĐ5226000561</t>
  </si>
  <si>
    <t>81H07931</t>
  </si>
  <si>
    <t>HĐ5226000562</t>
  </si>
  <si>
    <t>81H07991</t>
  </si>
  <si>
    <t>HĐ5226000563</t>
  </si>
  <si>
    <t>81E03571</t>
  </si>
  <si>
    <t>HĐ5226000642</t>
  </si>
  <si>
    <t>81E03626</t>
  </si>
  <si>
    <t>HĐ5226000640</t>
  </si>
  <si>
    <t>81H08893</t>
  </si>
  <si>
    <t>HĐ5226000641</t>
  </si>
  <si>
    <t>HĐ5226000824</t>
  </si>
  <si>
    <t>81H08654</t>
  </si>
  <si>
    <t>HĐ5226000825</t>
  </si>
  <si>
    <t>77H07120</t>
  </si>
  <si>
    <t>HĐ5226000898</t>
  </si>
  <si>
    <t>81H05519</t>
  </si>
  <si>
    <t>81H09237</t>
  </si>
  <si>
    <t>HĐ5226000994</t>
  </si>
  <si>
    <t>81H09245</t>
  </si>
  <si>
    <t>HĐ5226001055</t>
  </si>
  <si>
    <t>76H06329</t>
  </si>
  <si>
    <t>81H11387</t>
  </si>
  <si>
    <t>HĐ5226001203</t>
  </si>
  <si>
    <t>81A23773</t>
  </si>
  <si>
    <t>HĐ5226001204</t>
  </si>
  <si>
    <t>81H08653</t>
  </si>
  <si>
    <t>HĐ5226001310</t>
  </si>
  <si>
    <t>76H06327</t>
  </si>
  <si>
    <t>HĐ5226001312</t>
  </si>
  <si>
    <t>81H11385</t>
  </si>
  <si>
    <t>HĐ5226001313</t>
  </si>
  <si>
    <t>81H11384</t>
  </si>
  <si>
    <t>HĐ5226001314</t>
  </si>
  <si>
    <t>81H11371</t>
  </si>
  <si>
    <t>HĐ5226001315</t>
  </si>
  <si>
    <t>81H11377</t>
  </si>
  <si>
    <t>HĐ5226001316</t>
  </si>
  <si>
    <t>81H06800</t>
  </si>
  <si>
    <t>HĐ5226001739</t>
  </si>
  <si>
    <t>81H04240</t>
  </si>
  <si>
    <t>HĐ5226001803</t>
  </si>
  <si>
    <t>81H12309</t>
  </si>
  <si>
    <t>HĐ5226002079</t>
  </si>
  <si>
    <t>81H09965</t>
  </si>
  <si>
    <t>HĐ5226002080</t>
  </si>
  <si>
    <t>81H08749</t>
  </si>
  <si>
    <t>HĐ5226002081</t>
  </si>
  <si>
    <t>81H08873</t>
  </si>
  <si>
    <t>HĐ5226002364</t>
  </si>
  <si>
    <t>81E03567</t>
  </si>
  <si>
    <t>HĐ5226002365</t>
  </si>
  <si>
    <t>81E03655</t>
  </si>
  <si>
    <t>HĐ5226002366</t>
  </si>
  <si>
    <t>81E03648</t>
  </si>
  <si>
    <t>HĐ5226002638</t>
  </si>
  <si>
    <t>81H12385</t>
  </si>
  <si>
    <t>HĐ5226002700</t>
  </si>
  <si>
    <t>81H11359</t>
  </si>
  <si>
    <t>HĐ5226002737</t>
  </si>
  <si>
    <t>81H00604</t>
  </si>
  <si>
    <t>HĐ5226003006</t>
  </si>
  <si>
    <t>81H08662</t>
  </si>
  <si>
    <t>81H12316</t>
  </si>
  <si>
    <t>HĐ5226003108</t>
  </si>
  <si>
    <t>81H09926</t>
  </si>
  <si>
    <t>HĐ5226003167</t>
  </si>
  <si>
    <t>81H12432</t>
  </si>
  <si>
    <t>HĐ5226003276</t>
  </si>
  <si>
    <t>81H09547</t>
  </si>
  <si>
    <t>HĐ5226003324</t>
  </si>
  <si>
    <t>81H04618</t>
  </si>
  <si>
    <t>HĐ5226003325</t>
  </si>
  <si>
    <t>81H03055</t>
  </si>
  <si>
    <t>HĐ5226003534</t>
  </si>
  <si>
    <t>81H12920</t>
  </si>
  <si>
    <t>HĐ5226003603</t>
  </si>
  <si>
    <t>81H12467</t>
  </si>
  <si>
    <t>HĐ5226003616</t>
  </si>
  <si>
    <t>81H12958</t>
  </si>
  <si>
    <t>81H10059</t>
  </si>
  <si>
    <t>81H12472</t>
  </si>
  <si>
    <t>HĐ5226003734</t>
  </si>
  <si>
    <t>81H12907</t>
  </si>
  <si>
    <t>HĐ5226003735</t>
  </si>
  <si>
    <t>77H05297</t>
  </si>
  <si>
    <t>HĐ5226003764</t>
  </si>
  <si>
    <t>81E03667</t>
  </si>
  <si>
    <t>HĐ5226004002</t>
  </si>
  <si>
    <t>81H13325</t>
  </si>
  <si>
    <t>HĐ5226004069</t>
  </si>
  <si>
    <t>81H09473</t>
  </si>
  <si>
    <t>HĐ5226004077</t>
  </si>
  <si>
    <t>81H12531</t>
  </si>
  <si>
    <t>HĐ5226004111</t>
  </si>
  <si>
    <t>81H12964</t>
  </si>
  <si>
    <t>HĐ5226004122</t>
  </si>
  <si>
    <t>81H11539</t>
  </si>
  <si>
    <t>HĐ5226004638</t>
  </si>
  <si>
    <t>81H13152</t>
  </si>
  <si>
    <t>HĐ5226004725</t>
  </si>
  <si>
    <t>81H13265</t>
  </si>
  <si>
    <t>HĐ5226004728</t>
  </si>
  <si>
    <t>81H13045</t>
  </si>
  <si>
    <t>HĐ6424000354</t>
  </si>
  <si>
    <t>Hợp tác xã cơ khí vận tải &amp; dịch vụ Diên Hồng</t>
  </si>
  <si>
    <t>81B01021</t>
  </si>
  <si>
    <t>HĐ6424000355</t>
  </si>
  <si>
    <t>81B01715</t>
  </si>
  <si>
    <t>81H03840</t>
  </si>
  <si>
    <t>HĐ5225081060</t>
  </si>
  <si>
    <t>81B01601</t>
  </si>
  <si>
    <t>HĐ5226000993</t>
  </si>
  <si>
    <t>77F00094</t>
  </si>
  <si>
    <t>HỢP TÁC XÃ DỊCH VỤ VẬN TẢI THUỶ BỘ MIỀN TRUNG</t>
  </si>
  <si>
    <t>HĐ5223000303</t>
  </si>
  <si>
    <t>77F00602</t>
  </si>
  <si>
    <t>HĐ5223000416</t>
  </si>
  <si>
    <t>77F00617</t>
  </si>
  <si>
    <t>HĐ5223000414</t>
  </si>
  <si>
    <t>51B16696</t>
  </si>
  <si>
    <t>HĐ5223000413</t>
  </si>
  <si>
    <t>77H04839</t>
  </si>
  <si>
    <t>HĐ5223000420</t>
  </si>
  <si>
    <t>77B02149</t>
  </si>
  <si>
    <t>HĐ5223000427</t>
  </si>
  <si>
    <t>77E00530</t>
  </si>
  <si>
    <t>77H05783</t>
  </si>
  <si>
    <t>77B02447</t>
  </si>
  <si>
    <t>77H05095</t>
  </si>
  <si>
    <t>HĐ5224001108</t>
  </si>
  <si>
    <t>77H06060</t>
  </si>
  <si>
    <t>HĐ5224001242</t>
  </si>
  <si>
    <t>77B01573</t>
  </si>
  <si>
    <t>HĐ5224001293</t>
  </si>
  <si>
    <t>77B02083</t>
  </si>
  <si>
    <t>HĐ5224001349</t>
  </si>
  <si>
    <t>76H03768</t>
  </si>
  <si>
    <t>HĐ5224001388</t>
  </si>
  <si>
    <t>77H06030</t>
  </si>
  <si>
    <t>HĐ5224001413</t>
  </si>
  <si>
    <t>77F00190</t>
  </si>
  <si>
    <t>HĐ5224001438</t>
  </si>
  <si>
    <t>77H06383</t>
  </si>
  <si>
    <t>HĐ5224001486</t>
  </si>
  <si>
    <t>77H06321</t>
  </si>
  <si>
    <t>HĐ5224001500</t>
  </si>
  <si>
    <t>77H06453</t>
  </si>
  <si>
    <t>HĐ5224001536</t>
  </si>
  <si>
    <t>77F00281</t>
  </si>
  <si>
    <t>HĐ5224001558</t>
  </si>
  <si>
    <t>77B02202</t>
  </si>
  <si>
    <t>HĐ5224001597</t>
  </si>
  <si>
    <t>77B02378</t>
  </si>
  <si>
    <t>HĐ5224001599</t>
  </si>
  <si>
    <t>77H05724</t>
  </si>
  <si>
    <t>HĐ5224001598</t>
  </si>
  <si>
    <t>77F00196</t>
  </si>
  <si>
    <t>HĐ5224001653</t>
  </si>
  <si>
    <t>77E01175</t>
  </si>
  <si>
    <t>HĐ5224001700</t>
  </si>
  <si>
    <t>77B02597</t>
  </si>
  <si>
    <t>HĐ5224001715</t>
  </si>
  <si>
    <t>77H06198</t>
  </si>
  <si>
    <t>HĐ5224001713</t>
  </si>
  <si>
    <t>77H06191</t>
  </si>
  <si>
    <t>HĐ5225000036</t>
  </si>
  <si>
    <t>77E00433</t>
  </si>
  <si>
    <t>HĐ5225000198</t>
  </si>
  <si>
    <t>76H03754</t>
  </si>
  <si>
    <t>HĐ5225000199</t>
  </si>
  <si>
    <t>76H03690</t>
  </si>
  <si>
    <t>HĐ5225000194</t>
  </si>
  <si>
    <t>77B01476</t>
  </si>
  <si>
    <t>HĐ5225000195</t>
  </si>
  <si>
    <t>81H04436</t>
  </si>
  <si>
    <t>HĐ5225000197</t>
  </si>
  <si>
    <t>77H07029</t>
  </si>
  <si>
    <t>HĐ5225000204</t>
  </si>
  <si>
    <t>77H06810</t>
  </si>
  <si>
    <t>HĐ5225000203</t>
  </si>
  <si>
    <t>77B01527</t>
  </si>
  <si>
    <t>HĐ5225000249</t>
  </si>
  <si>
    <t>77F00645</t>
  </si>
  <si>
    <t>HĐ5225000268</t>
  </si>
  <si>
    <t>76H03679</t>
  </si>
  <si>
    <t>HĐ5225000329</t>
  </si>
  <si>
    <t>77H06681</t>
  </si>
  <si>
    <t>HĐ5225000330</t>
  </si>
  <si>
    <t>77B01518</t>
  </si>
  <si>
    <t>HĐ5225000384</t>
  </si>
  <si>
    <t>77B01912</t>
  </si>
  <si>
    <t>HĐ5225000382</t>
  </si>
  <si>
    <t>77H05827</t>
  </si>
  <si>
    <t>HĐ5225000526</t>
  </si>
  <si>
    <t>77H07102</t>
  </si>
  <si>
    <t>HĐ5225000527</t>
  </si>
  <si>
    <t>77H07164</t>
  </si>
  <si>
    <t>HĐ5225000605</t>
  </si>
  <si>
    <t>77B02269</t>
  </si>
  <si>
    <t>HĐ5225000654</t>
  </si>
  <si>
    <t>77H08355</t>
  </si>
  <si>
    <t>HĐ5225000653</t>
  </si>
  <si>
    <t>76H04895</t>
  </si>
  <si>
    <t>HĐ5225000688</t>
  </si>
  <si>
    <t>77F00518</t>
  </si>
  <si>
    <t>HĐ5225000732</t>
  </si>
  <si>
    <t>77H07621</t>
  </si>
  <si>
    <t>77H08015</t>
  </si>
  <si>
    <t>HĐ5225000878</t>
  </si>
  <si>
    <t>77H08364</t>
  </si>
  <si>
    <t>HĐ5225000949</t>
  </si>
  <si>
    <t>78G00142</t>
  </si>
  <si>
    <t>HĐ5225000950</t>
  </si>
  <si>
    <t>77H08352</t>
  </si>
  <si>
    <t>HĐ5225000968</t>
  </si>
  <si>
    <t>77H07347</t>
  </si>
  <si>
    <t>HĐ5225000959</t>
  </si>
  <si>
    <t>77F00611</t>
  </si>
  <si>
    <t>HĐ5225001005</t>
  </si>
  <si>
    <t>77H07108</t>
  </si>
  <si>
    <t>HĐ5225000977</t>
  </si>
  <si>
    <t>77H08236</t>
  </si>
  <si>
    <t>HĐ5225001060</t>
  </si>
  <si>
    <t>77B02670</t>
  </si>
  <si>
    <t>HĐ5225001068</t>
  </si>
  <si>
    <t>77H08083</t>
  </si>
  <si>
    <t>HĐ5225001089</t>
  </si>
  <si>
    <t>77F00504</t>
  </si>
  <si>
    <t>HĐ5225001169</t>
  </si>
  <si>
    <t>76H05933</t>
  </si>
  <si>
    <t>HĐ5225001176</t>
  </si>
  <si>
    <t>76B00992</t>
  </si>
  <si>
    <t>HĐ5225001177</t>
  </si>
  <si>
    <t>77H09909</t>
  </si>
  <si>
    <t>HĐ5225001201</t>
  </si>
  <si>
    <t>77H07403</t>
  </si>
  <si>
    <t>HĐ5225001233</t>
  </si>
  <si>
    <t>77H07016</t>
  </si>
  <si>
    <t>HĐ5225001266</t>
  </si>
  <si>
    <t>77H10177</t>
  </si>
  <si>
    <t>HĐ5225001331</t>
  </si>
  <si>
    <t>77H07265</t>
  </si>
  <si>
    <t>HĐ5225001332</t>
  </si>
  <si>
    <t>77H10103</t>
  </si>
  <si>
    <t>HĐ5225001358</t>
  </si>
  <si>
    <t>77F00500</t>
  </si>
  <si>
    <t>HĐ5225001369</t>
  </si>
  <si>
    <t>77H10105</t>
  </si>
  <si>
    <t>HĐ5225001409</t>
  </si>
  <si>
    <t>77F00510</t>
  </si>
  <si>
    <t>HĐ5225001446</t>
  </si>
  <si>
    <t>86B01434</t>
  </si>
  <si>
    <t>HĐ5225001443</t>
  </si>
  <si>
    <t>77H10049</t>
  </si>
  <si>
    <t>HĐ5225001445</t>
  </si>
  <si>
    <t>77H07674</t>
  </si>
  <si>
    <t>HĐ5225001444</t>
  </si>
  <si>
    <t>77H10055</t>
  </si>
  <si>
    <t>HĐ5225001474</t>
  </si>
  <si>
    <t>77F00407</t>
  </si>
  <si>
    <t>HĐ5225001500</t>
  </si>
  <si>
    <t>77H08584</t>
  </si>
  <si>
    <t>HĐ5225001537</t>
  </si>
  <si>
    <t>77H10145</t>
  </si>
  <si>
    <t>HĐ5225001561</t>
  </si>
  <si>
    <t>77H09503</t>
  </si>
  <si>
    <t>HĐ5225001562</t>
  </si>
  <si>
    <t>76H04904</t>
  </si>
  <si>
    <t>HĐ5225001563</t>
  </si>
  <si>
    <t>77H08243</t>
  </si>
  <si>
    <t>HĐ5225001564</t>
  </si>
  <si>
    <t>77H10130</t>
  </si>
  <si>
    <t>HĐ5225001588</t>
  </si>
  <si>
    <t>77H10453</t>
  </si>
  <si>
    <t>HĐ5225001603</t>
  </si>
  <si>
    <t>77H09497</t>
  </si>
  <si>
    <t>HĐ5225001759</t>
  </si>
  <si>
    <t>77H07678</t>
  </si>
  <si>
    <t>HĐ5225001765</t>
  </si>
  <si>
    <t>77E00502</t>
  </si>
  <si>
    <t>HĐ6425000623</t>
  </si>
  <si>
    <t>50F00067</t>
  </si>
  <si>
    <t>HĐ6425000621</t>
  </si>
  <si>
    <t>77F00156</t>
  </si>
  <si>
    <t>HĐ6425000622</t>
  </si>
  <si>
    <t>77B00964</t>
  </si>
  <si>
    <t>HĐ5225001927</t>
  </si>
  <si>
    <t>47H09375</t>
  </si>
  <si>
    <t>HĐ5225080728</t>
  </si>
  <si>
    <t>77F00909</t>
  </si>
  <si>
    <t>HĐ5225080835</t>
  </si>
  <si>
    <t>81H07260</t>
  </si>
  <si>
    <t>HĐ5225081353</t>
  </si>
  <si>
    <t>77H08659</t>
  </si>
  <si>
    <t>HĐ5225081354</t>
  </si>
  <si>
    <t>77H10213</t>
  </si>
  <si>
    <t>HĐ5225081355</t>
  </si>
  <si>
    <t>77B01138</t>
  </si>
  <si>
    <t>HĐ5225082173</t>
  </si>
  <si>
    <t>76B01333</t>
  </si>
  <si>
    <t>HĐ5225082284</t>
  </si>
  <si>
    <t>81H03742</t>
  </si>
  <si>
    <t>HĐ5225082408</t>
  </si>
  <si>
    <t>77G00145</t>
  </si>
  <si>
    <t>HĐ5225082806</t>
  </si>
  <si>
    <t>77H04840</t>
  </si>
  <si>
    <t>HĐ5225082817</t>
  </si>
  <si>
    <t>81H07930</t>
  </si>
  <si>
    <t>HĐ5225083791</t>
  </si>
  <si>
    <t>77H08140</t>
  </si>
  <si>
    <t>HĐ5225084153</t>
  </si>
  <si>
    <t>77F00238</t>
  </si>
  <si>
    <t>HĐ5225084154</t>
  </si>
  <si>
    <t>81B00062</t>
  </si>
  <si>
    <t>HĐ5225084155</t>
  </si>
  <si>
    <t>77H09985</t>
  </si>
  <si>
    <t>HĐ5225084206</t>
  </si>
  <si>
    <t>77F00136</t>
  </si>
  <si>
    <t>HĐ5226002231</t>
  </si>
  <si>
    <t>81H05554</t>
  </si>
  <si>
    <t>HĐ5226002479</t>
  </si>
  <si>
    <t>77E00499</t>
  </si>
  <si>
    <t>HĐ5226002480</t>
  </si>
  <si>
    <t>77B02089</t>
  </si>
  <si>
    <t>HĐ5226002674</t>
  </si>
  <si>
    <t>77B02552</t>
  </si>
  <si>
    <t>HĐ5226003263</t>
  </si>
  <si>
    <t>77E00362</t>
  </si>
  <si>
    <t>HĐ5226003390</t>
  </si>
  <si>
    <t>78F00313</t>
  </si>
  <si>
    <t>HĐ5226003717</t>
  </si>
  <si>
    <t>77H09845</t>
  </si>
  <si>
    <t>HĐ5226004028</t>
  </si>
  <si>
    <t>77B02033</t>
  </si>
  <si>
    <t>HĐ5225083440</t>
  </si>
  <si>
    <t>Hợp tác xã nông nghiệp và dịch vụ An Bình</t>
  </si>
  <si>
    <t>81F00029</t>
  </si>
  <si>
    <t>HĐ5226000270</t>
  </si>
  <si>
    <t>81G00225</t>
  </si>
  <si>
    <t>HỢP TÁC XÃ PHÁT TRIỂN BỀN VỮNG TOÀN CẦU</t>
  </si>
  <si>
    <t>81H03262</t>
  </si>
  <si>
    <t>81H06053</t>
  </si>
  <si>
    <t>81A35548</t>
  </si>
  <si>
    <t>HĐ5225001709</t>
  </si>
  <si>
    <t>81H06673</t>
  </si>
  <si>
    <t>HĐ5225001797</t>
  </si>
  <si>
    <t>81F00648</t>
  </si>
  <si>
    <t>HĐ5225001798</t>
  </si>
  <si>
    <t>81H06631</t>
  </si>
  <si>
    <t>HĐ5225001821</t>
  </si>
  <si>
    <t>81E00021</t>
  </si>
  <si>
    <t>HĐ5225001820</t>
  </si>
  <si>
    <t>81E00190</t>
  </si>
  <si>
    <t>HĐ5225001865</t>
  </si>
  <si>
    <t>81H06774</t>
  </si>
  <si>
    <t>HĐ5225001894</t>
  </si>
  <si>
    <t>81A35573</t>
  </si>
  <si>
    <t>HĐ5225080675</t>
  </si>
  <si>
    <t>81H06891</t>
  </si>
  <si>
    <t>HĐ5225081094</t>
  </si>
  <si>
    <t>81H04744</t>
  </si>
  <si>
    <t>HĐ5225081370</t>
  </si>
  <si>
    <t>81H06295</t>
  </si>
  <si>
    <t>HĐ5225081443</t>
  </si>
  <si>
    <t>81H07081</t>
  </si>
  <si>
    <t>HĐ5225081479</t>
  </si>
  <si>
    <t>81H07141</t>
  </si>
  <si>
    <t>HĐ5225081481</t>
  </si>
  <si>
    <t>81H06990</t>
  </si>
  <si>
    <t>HĐ5225081767</t>
  </si>
  <si>
    <t>81H06973</t>
  </si>
  <si>
    <t>HĐ5225081849</t>
  </si>
  <si>
    <t>81H06821</t>
  </si>
  <si>
    <t>HĐ5225081993</t>
  </si>
  <si>
    <t>81H03356</t>
  </si>
  <si>
    <t>HĐ5225082191</t>
  </si>
  <si>
    <t>81H03189</t>
  </si>
  <si>
    <t>HĐ5225082601</t>
  </si>
  <si>
    <t>81H08093</t>
  </si>
  <si>
    <t>HĐ5225082981</t>
  </si>
  <si>
    <t>81E03673</t>
  </si>
  <si>
    <t>HĐ5225082982</t>
  </si>
  <si>
    <t>81E00044</t>
  </si>
  <si>
    <t>HĐ5225082983</t>
  </si>
  <si>
    <t>81A30526</t>
  </si>
  <si>
    <t>HĐ5225082985</t>
  </si>
  <si>
    <t>81E03680</t>
  </si>
  <si>
    <t>HĐ5225082987</t>
  </si>
  <si>
    <t>81E00061</t>
  </si>
  <si>
    <t>HĐ5225083000</t>
  </si>
  <si>
    <t>81H03276</t>
  </si>
  <si>
    <t>HĐ5225083002</t>
  </si>
  <si>
    <t>81H03241</t>
  </si>
  <si>
    <t>HĐ5225083003</t>
  </si>
  <si>
    <t>81A18352</t>
  </si>
  <si>
    <t>HĐ5225083001</t>
  </si>
  <si>
    <t>81A35509</t>
  </si>
  <si>
    <t>HĐ5225083173</t>
  </si>
  <si>
    <t>81H05025</t>
  </si>
  <si>
    <t>HĐ5225083176</t>
  </si>
  <si>
    <t>81H03283</t>
  </si>
  <si>
    <t>HĐ5225083284</t>
  </si>
  <si>
    <t>81A14703</t>
  </si>
  <si>
    <t>HĐ5225083285</t>
  </si>
  <si>
    <t>81H03340</t>
  </si>
  <si>
    <t>HĐ5225083283</t>
  </si>
  <si>
    <t>81E00074</t>
  </si>
  <si>
    <t>HĐ5225083355</t>
  </si>
  <si>
    <t>81E00337</t>
  </si>
  <si>
    <t>HĐ5225083434</t>
  </si>
  <si>
    <t>81H04322</t>
  </si>
  <si>
    <t>HĐ5225083437</t>
  </si>
  <si>
    <t>81A31172</t>
  </si>
  <si>
    <t>HĐ5225083439</t>
  </si>
  <si>
    <t>81H03100</t>
  </si>
  <si>
    <t>HĐ5225083474</t>
  </si>
  <si>
    <t>81E00084</t>
  </si>
  <si>
    <t>HĐ5225083475</t>
  </si>
  <si>
    <t>81H03381</t>
  </si>
  <si>
    <t>HĐ5225083505</t>
  </si>
  <si>
    <t>81E00133</t>
  </si>
  <si>
    <t>HĐ5225083711</t>
  </si>
  <si>
    <t>81H03012</t>
  </si>
  <si>
    <t>HĐ5225083954</t>
  </si>
  <si>
    <t>81A22158</t>
  </si>
  <si>
    <t>HĐ5225084131</t>
  </si>
  <si>
    <t>81H08747</t>
  </si>
  <si>
    <t>HĐ5225084132</t>
  </si>
  <si>
    <t>81H02877</t>
  </si>
  <si>
    <t>HĐ5225084259</t>
  </si>
  <si>
    <t>81H04570</t>
  </si>
  <si>
    <t>HĐ5226000174</t>
  </si>
  <si>
    <t>81H04482</t>
  </si>
  <si>
    <t>HĐ5226000400</t>
  </si>
  <si>
    <t>81H03230</t>
  </si>
  <si>
    <t>HĐ5226000472</t>
  </si>
  <si>
    <t>81E03634</t>
  </si>
  <si>
    <t>HĐ5226000529</t>
  </si>
  <si>
    <t>81H05405</t>
  </si>
  <si>
    <t>HĐ5226000557</t>
  </si>
  <si>
    <t>81A34742</t>
  </si>
  <si>
    <t>HĐ5226000827</t>
  </si>
  <si>
    <t>81E00344</t>
  </si>
  <si>
    <t>HĐ5226000829</t>
  </si>
  <si>
    <t>81F00533</t>
  </si>
  <si>
    <t>HĐ5226001060</t>
  </si>
  <si>
    <t>81A18933</t>
  </si>
  <si>
    <t>HĐ5226001061</t>
  </si>
  <si>
    <t>81A31087</t>
  </si>
  <si>
    <t>HĐ5226002207</t>
  </si>
  <si>
    <t>81H08667</t>
  </si>
  <si>
    <t>HĐ5226003110</t>
  </si>
  <si>
    <t>81H12428</t>
  </si>
  <si>
    <t>HĐ5226003163</t>
  </si>
  <si>
    <t>81H04980</t>
  </si>
  <si>
    <t>HĐ5226003328</t>
  </si>
  <si>
    <t>81H07062</t>
  </si>
  <si>
    <t>HĐ5226003415</t>
  </si>
  <si>
    <t>81A31871</t>
  </si>
  <si>
    <t>HĐ5226003417</t>
  </si>
  <si>
    <t>81E03687</t>
  </si>
  <si>
    <t>HĐ5226003743</t>
  </si>
  <si>
    <t>81A33089</t>
  </si>
  <si>
    <t>HĐ5226003744</t>
  </si>
  <si>
    <t>81A35553</t>
  </si>
  <si>
    <t>HĐ5226003745</t>
  </si>
  <si>
    <t>81A33386</t>
  </si>
  <si>
    <t>HĐ5226004112</t>
  </si>
  <si>
    <t>81H03006</t>
  </si>
  <si>
    <t>HĐ5226004113</t>
  </si>
  <si>
    <t>81H06020</t>
  </si>
  <si>
    <t>HỢP TÁC XÃ QUY NHƠN XANH</t>
  </si>
  <si>
    <t>HĐ5225082125</t>
  </si>
  <si>
    <t>77H09145</t>
  </si>
  <si>
    <t>HĐ5225082128</t>
  </si>
  <si>
    <t>77H10184</t>
  </si>
  <si>
    <t>HĐ5225082300</t>
  </si>
  <si>
    <t>77H07954</t>
  </si>
  <si>
    <t>HĐ5225082348</t>
  </si>
  <si>
    <t>77H07215</t>
  </si>
  <si>
    <t>HĐ5225082422</t>
  </si>
  <si>
    <t>81H07923</t>
  </si>
  <si>
    <t>HĐ5225082426</t>
  </si>
  <si>
    <t>47H09338</t>
  </si>
  <si>
    <t>HĐ5225082427</t>
  </si>
  <si>
    <t>77H10377</t>
  </si>
  <si>
    <t>HĐ5225082446</t>
  </si>
  <si>
    <t>77H09171</t>
  </si>
  <si>
    <t>HĐ5225082447</t>
  </si>
  <si>
    <t>77H10374</t>
  </si>
  <si>
    <t>HĐ5225082487</t>
  </si>
  <si>
    <t>77H08474</t>
  </si>
  <si>
    <t>HĐ5225082488</t>
  </si>
  <si>
    <t>77H08375</t>
  </si>
  <si>
    <t>HĐ5225082489</t>
  </si>
  <si>
    <t>77H08356</t>
  </si>
  <si>
    <t>HĐ5225082541</t>
  </si>
  <si>
    <t>77H08041</t>
  </si>
  <si>
    <t>HĐ5225082544</t>
  </si>
  <si>
    <t>77H07365</t>
  </si>
  <si>
    <t>HĐ5225082545</t>
  </si>
  <si>
    <t>HĐ5225082542</t>
  </si>
  <si>
    <t>77H08411</t>
  </si>
  <si>
    <t>HĐ5225082640</t>
  </si>
  <si>
    <t>77H08463</t>
  </si>
  <si>
    <t>HĐ5225082645</t>
  </si>
  <si>
    <t>77H07821</t>
  </si>
  <si>
    <t>HĐ5225082646</t>
  </si>
  <si>
    <t>81H07387</t>
  </si>
  <si>
    <t>HĐ5225082647</t>
  </si>
  <si>
    <t>77H08455</t>
  </si>
  <si>
    <t>HĐ5225082641</t>
  </si>
  <si>
    <t>81H07581</t>
  </si>
  <si>
    <t>HĐ5225082650</t>
  </si>
  <si>
    <t>77H07724</t>
  </si>
  <si>
    <t>HĐ5225082652</t>
  </si>
  <si>
    <t>50H26911</t>
  </si>
  <si>
    <t>HĐ5225082643</t>
  </si>
  <si>
    <t>77H07134</t>
  </si>
  <si>
    <t>HĐ5225082653</t>
  </si>
  <si>
    <t>77H06662</t>
  </si>
  <si>
    <t>HĐ5225082654</t>
  </si>
  <si>
    <t>77H08464</t>
  </si>
  <si>
    <t>HĐ5225082655</t>
  </si>
  <si>
    <t>77H06129</t>
  </si>
  <si>
    <t>HĐ5225082782</t>
  </si>
  <si>
    <t>77F00739</t>
  </si>
  <si>
    <t>HĐ5225082783</t>
  </si>
  <si>
    <t>77H06628</t>
  </si>
  <si>
    <t>HĐ5225082790</t>
  </si>
  <si>
    <t>77H08391</t>
  </si>
  <si>
    <t>HĐ5225082784</t>
  </si>
  <si>
    <t>77H08004</t>
  </si>
  <si>
    <t>HĐ5225082798</t>
  </si>
  <si>
    <t>77H07116</t>
  </si>
  <si>
    <t>HĐ5225082786</t>
  </si>
  <si>
    <t>77H07901</t>
  </si>
  <si>
    <t>HĐ5225082799</t>
  </si>
  <si>
    <t>77H06541</t>
  </si>
  <si>
    <t>HĐ5225082851</t>
  </si>
  <si>
    <t>77H07934</t>
  </si>
  <si>
    <t>HĐ5225082859</t>
  </si>
  <si>
    <t>77H10116</t>
  </si>
  <si>
    <t>HĐ5225082868</t>
  </si>
  <si>
    <t>77H06847</t>
  </si>
  <si>
    <t>HĐ5225082869</t>
  </si>
  <si>
    <t>77H08426</t>
  </si>
  <si>
    <t>HĐ5225082854</t>
  </si>
  <si>
    <t>77H07995</t>
  </si>
  <si>
    <t>HĐ5225082870</t>
  </si>
  <si>
    <t>77H06531</t>
  </si>
  <si>
    <t>HĐ5225082856</t>
  </si>
  <si>
    <t>77E00707</t>
  </si>
  <si>
    <t>HĐ5225082887</t>
  </si>
  <si>
    <t>77H08191</t>
  </si>
  <si>
    <t>HĐ5225082889</t>
  </si>
  <si>
    <t>77H09382</t>
  </si>
  <si>
    <t>HĐ5225082888</t>
  </si>
  <si>
    <t>77H06093</t>
  </si>
  <si>
    <t>HĐ5225082890</t>
  </si>
  <si>
    <t>77H09187</t>
  </si>
  <si>
    <t>HĐ5225082901</t>
  </si>
  <si>
    <t>77H08393</t>
  </si>
  <si>
    <t>HĐ5225082892</t>
  </si>
  <si>
    <t>77H08418</t>
  </si>
  <si>
    <t>HĐ5225082903</t>
  </si>
  <si>
    <t>77H08003</t>
  </si>
  <si>
    <t>HĐ5225082893</t>
  </si>
  <si>
    <t>77H06306</t>
  </si>
  <si>
    <t>HĐ5225082905</t>
  </si>
  <si>
    <t>77E01179</t>
  </si>
  <si>
    <t>HĐ5225082906</t>
  </si>
  <si>
    <t>77H07973</t>
  </si>
  <si>
    <t>HĐ5225082896</t>
  </si>
  <si>
    <t>77H07380</t>
  </si>
  <si>
    <t>HĐ5225083041</t>
  </si>
  <si>
    <t>81H06740</t>
  </si>
  <si>
    <t>HĐ5225083042</t>
  </si>
  <si>
    <t>77H08310</t>
  </si>
  <si>
    <t>HĐ5225083043</t>
  </si>
  <si>
    <t>77H05072</t>
  </si>
  <si>
    <t>HĐ5225083072</t>
  </si>
  <si>
    <t>77H08441</t>
  </si>
  <si>
    <t>HĐ5225083080</t>
  </si>
  <si>
    <t>77H09185</t>
  </si>
  <si>
    <t>HĐ5225083081</t>
  </si>
  <si>
    <t>81H07792</t>
  </si>
  <si>
    <t>HĐ5225083074</t>
  </si>
  <si>
    <t>77H05048</t>
  </si>
  <si>
    <t>HĐ5225083083</t>
  </si>
  <si>
    <t>77H09419</t>
  </si>
  <si>
    <t>HĐ5225083084</t>
  </si>
  <si>
    <t>81H07230</t>
  </si>
  <si>
    <t>HĐ5225083085</t>
  </si>
  <si>
    <t>81H07641</t>
  </si>
  <si>
    <t>HĐ5225083076</t>
  </si>
  <si>
    <t>77H07687</t>
  </si>
  <si>
    <t>HĐ5225083087</t>
  </si>
  <si>
    <t>77H08130</t>
  </si>
  <si>
    <t>HĐ5225083077</t>
  </si>
  <si>
    <t>77H08030</t>
  </si>
  <si>
    <t>HĐ5225083088</t>
  </si>
  <si>
    <t>77H05831</t>
  </si>
  <si>
    <t>HĐ5225083089</t>
  </si>
  <si>
    <t>77H07990</t>
  </si>
  <si>
    <t>HĐ5225083090</t>
  </si>
  <si>
    <t>77H06594</t>
  </si>
  <si>
    <t>HĐ5225083097</t>
  </si>
  <si>
    <t>77H07749</t>
  </si>
  <si>
    <t>HĐ5225083091</t>
  </si>
  <si>
    <t>81H07573</t>
  </si>
  <si>
    <t>HĐ5225083092</t>
  </si>
  <si>
    <t>77H08415</t>
  </si>
  <si>
    <t>HĐ5225083093</t>
  </si>
  <si>
    <t>77F00726</t>
  </si>
  <si>
    <t>HĐ5225083102</t>
  </si>
  <si>
    <t>77H08451</t>
  </si>
  <si>
    <t>HĐ5225083103</t>
  </si>
  <si>
    <t>77H07784</t>
  </si>
  <si>
    <t>HĐ5225083095</t>
  </si>
  <si>
    <t>81H07247</t>
  </si>
  <si>
    <t>HĐ5225083096</t>
  </si>
  <si>
    <t>77H09172</t>
  </si>
  <si>
    <t>HĐ5225083108</t>
  </si>
  <si>
    <t>81H07443</t>
  </si>
  <si>
    <t>HĐ5225083159</t>
  </si>
  <si>
    <t>77H07904</t>
  </si>
  <si>
    <t>HĐ5225083165</t>
  </si>
  <si>
    <t>77H06304</t>
  </si>
  <si>
    <t>HĐ5225083160</t>
  </si>
  <si>
    <t>77H08407</t>
  </si>
  <si>
    <t>HĐ5225083166</t>
  </si>
  <si>
    <t>77H08380</t>
  </si>
  <si>
    <t>HĐ5225083162</t>
  </si>
  <si>
    <t>77H09175</t>
  </si>
  <si>
    <t>HĐ5225083170</t>
  </si>
  <si>
    <t>77H08727</t>
  </si>
  <si>
    <t>HĐ5225083250</t>
  </si>
  <si>
    <t>77H07448</t>
  </si>
  <si>
    <t>HĐ5225083251</t>
  </si>
  <si>
    <t>81H07413</t>
  </si>
  <si>
    <t>HĐ5225083256</t>
  </si>
  <si>
    <t>77H09255</t>
  </si>
  <si>
    <t>HĐ5225083258</t>
  </si>
  <si>
    <t>81H07423</t>
  </si>
  <si>
    <t>HĐ5225083259</t>
  </si>
  <si>
    <t>77H08387</t>
  </si>
  <si>
    <t>HĐ5225083333</t>
  </si>
  <si>
    <t>81H07394</t>
  </si>
  <si>
    <t>HĐ5225083334</t>
  </si>
  <si>
    <t>77H07628</t>
  </si>
  <si>
    <t>HĐ5225083335</t>
  </si>
  <si>
    <t>77H07795</t>
  </si>
  <si>
    <t>HĐ5225083336</t>
  </si>
  <si>
    <t>77H08071</t>
  </si>
  <si>
    <t>HĐ5225083337</t>
  </si>
  <si>
    <t>77H08052</t>
  </si>
  <si>
    <t>HĐ5225083374</t>
  </si>
  <si>
    <t>81H07782</t>
  </si>
  <si>
    <t>HĐ5225083376</t>
  </si>
  <si>
    <t>81H08437</t>
  </si>
  <si>
    <t>HĐ5225083377</t>
  </si>
  <si>
    <t>77H09163</t>
  </si>
  <si>
    <t>HĐ5225083375</t>
  </si>
  <si>
    <t>77H06333</t>
  </si>
  <si>
    <t>HĐ5225083477</t>
  </si>
  <si>
    <t>77H05185</t>
  </si>
  <si>
    <t>HĐ5225083481</t>
  </si>
  <si>
    <t>77H08054</t>
  </si>
  <si>
    <t>HĐ5225083478</t>
  </si>
  <si>
    <t>77C12586</t>
  </si>
  <si>
    <t>HĐ5225083482</t>
  </si>
  <si>
    <t>77H09743</t>
  </si>
  <si>
    <t>HĐ5225083479</t>
  </si>
  <si>
    <t>81H06732</t>
  </si>
  <si>
    <t>HĐ5225083483</t>
  </si>
  <si>
    <t>81H07284</t>
  </si>
  <si>
    <t>HĐ5225083521</t>
  </si>
  <si>
    <t>81H07381</t>
  </si>
  <si>
    <t>HĐ5225083522</t>
  </si>
  <si>
    <t>81H07391</t>
  </si>
  <si>
    <t>HĐ5225083523</t>
  </si>
  <si>
    <t>77H07959</t>
  </si>
  <si>
    <t>HĐ5225083597</t>
  </si>
  <si>
    <t>81H08112</t>
  </si>
  <si>
    <t>HĐ5225083599</t>
  </si>
  <si>
    <t>77H09960</t>
  </si>
  <si>
    <t>HĐ5225083598</t>
  </si>
  <si>
    <t>77H09155</t>
  </si>
  <si>
    <t>HĐ5225083600</t>
  </si>
  <si>
    <t>81H07727</t>
  </si>
  <si>
    <t>HĐ5225083601</t>
  </si>
  <si>
    <t>77H07746</t>
  </si>
  <si>
    <t>HĐ5225083704</t>
  </si>
  <si>
    <t>77H09383</t>
  </si>
  <si>
    <t>HĐ5225083705</t>
  </si>
  <si>
    <t>77H09395</t>
  </si>
  <si>
    <t>HĐ5225083706</t>
  </si>
  <si>
    <t>77H08634</t>
  </si>
  <si>
    <t>81H07692</t>
  </si>
  <si>
    <t>HĐ5225083786</t>
  </si>
  <si>
    <t>81H07392</t>
  </si>
  <si>
    <t>HĐ5225083787</t>
  </si>
  <si>
    <t>77H10403</t>
  </si>
  <si>
    <t>HĐ5225083883</t>
  </si>
  <si>
    <t>81H06730</t>
  </si>
  <si>
    <t>HĐ5225083884</t>
  </si>
  <si>
    <t>77H08000</t>
  </si>
  <si>
    <t>HĐ5225083885</t>
  </si>
  <si>
    <t>81H07580</t>
  </si>
  <si>
    <t>HĐ5225083939</t>
  </si>
  <si>
    <t>81H06179</t>
  </si>
  <si>
    <t>HĐ5225083940</t>
  </si>
  <si>
    <t>77H09207</t>
  </si>
  <si>
    <t>HĐ5225083941</t>
  </si>
  <si>
    <t>77H09174</t>
  </si>
  <si>
    <t>HĐ5225084024</t>
  </si>
  <si>
    <t>47H08869</t>
  </si>
  <si>
    <t>77H10456</t>
  </si>
  <si>
    <t>HĐ5225084026</t>
  </si>
  <si>
    <t>77H07636</t>
  </si>
  <si>
    <t>HĐ5225084123</t>
  </si>
  <si>
    <t>50E28560</t>
  </si>
  <si>
    <t>HĐ5225084122</t>
  </si>
  <si>
    <t>81H08446</t>
  </si>
  <si>
    <t>HĐ5225084167</t>
  </si>
  <si>
    <t>77H08360</t>
  </si>
  <si>
    <t>HĐ5225084168</t>
  </si>
  <si>
    <t>77H10370</t>
  </si>
  <si>
    <t>HĐ5225084169</t>
  </si>
  <si>
    <t>77H07440</t>
  </si>
  <si>
    <t>HĐ5225084170</t>
  </si>
  <si>
    <t>81H07191</t>
  </si>
  <si>
    <t>HĐ5225084248</t>
  </si>
  <si>
    <t>77H07212</t>
  </si>
  <si>
    <t>HĐ5225084249</t>
  </si>
  <si>
    <t>77H09183</t>
  </si>
  <si>
    <t>HĐ5226000007</t>
  </si>
  <si>
    <t>81H06739</t>
  </si>
  <si>
    <t>HĐ5226000010</t>
  </si>
  <si>
    <t>77H09190</t>
  </si>
  <si>
    <t>HĐ5226000011</t>
  </si>
  <si>
    <t>77H08087</t>
  </si>
  <si>
    <t>HĐ5226000012</t>
  </si>
  <si>
    <t>77H08085</t>
  </si>
  <si>
    <t>HĐ5226000013</t>
  </si>
  <si>
    <t>77H09233</t>
  </si>
  <si>
    <t>HĐ5226000009</t>
  </si>
  <si>
    <t>77H09220</t>
  </si>
  <si>
    <t>HĐ5226000014</t>
  </si>
  <si>
    <t>77H09170</t>
  </si>
  <si>
    <t>HĐ5226000015</t>
  </si>
  <si>
    <t>81H07350</t>
  </si>
  <si>
    <t>HĐ5226000343</t>
  </si>
  <si>
    <t>81H07790</t>
  </si>
  <si>
    <t>HĐ5226000346</t>
  </si>
  <si>
    <t>77H09176</t>
  </si>
  <si>
    <t>HĐ5226000347</t>
  </si>
  <si>
    <t>77H07421</t>
  </si>
  <si>
    <t>HĐ5226000345</t>
  </si>
  <si>
    <t>77H07955</t>
  </si>
  <si>
    <t>HĐ5226000348</t>
  </si>
  <si>
    <t>81H07703</t>
  </si>
  <si>
    <t>HĐ5226000344</t>
  </si>
  <si>
    <t>81H09210</t>
  </si>
  <si>
    <t>HĐ5226000350</t>
  </si>
  <si>
    <t>77H09197</t>
  </si>
  <si>
    <t>HĐ5226000455</t>
  </si>
  <si>
    <t>81H08430</t>
  </si>
  <si>
    <t>HĐ5226000457</t>
  </si>
  <si>
    <t>77H09205</t>
  </si>
  <si>
    <t>HĐ5226000458</t>
  </si>
  <si>
    <t>77H08871</t>
  </si>
  <si>
    <t>HĐ5226000459</t>
  </si>
  <si>
    <t>81H09211</t>
  </si>
  <si>
    <t>HĐ5226000460</t>
  </si>
  <si>
    <t>77H07300</t>
  </si>
  <si>
    <t>HĐ5226000461</t>
  </si>
  <si>
    <t>81H09243</t>
  </si>
  <si>
    <t>HĐ5226000456</t>
  </si>
  <si>
    <t>81H07275</t>
  </si>
  <si>
    <t>HĐ5226000462</t>
  </si>
  <si>
    <t>77H09213</t>
  </si>
  <si>
    <t>HĐ5226000463</t>
  </si>
  <si>
    <t>81H08132</t>
  </si>
  <si>
    <t>HĐ5226000628</t>
  </si>
  <si>
    <t>77H09178</t>
  </si>
  <si>
    <t>HĐ5226000631</t>
  </si>
  <si>
    <t>81H08951</t>
  </si>
  <si>
    <t>HĐ5226000629</t>
  </si>
  <si>
    <t>77H09182</t>
  </si>
  <si>
    <t>HĐ5226000630</t>
  </si>
  <si>
    <t>77H06866</t>
  </si>
  <si>
    <t>HĐ5226000632</t>
  </si>
  <si>
    <t>77H07308</t>
  </si>
  <si>
    <t>HĐ5226000633</t>
  </si>
  <si>
    <t>81H09222</t>
  </si>
  <si>
    <t>HĐ5226001189</t>
  </si>
  <si>
    <t>77H10443</t>
  </si>
  <si>
    <t>HĐ5226001190</t>
  </si>
  <si>
    <t>77H07422</t>
  </si>
  <si>
    <t>HĐ5226001191</t>
  </si>
  <si>
    <t>77H09227</t>
  </si>
  <si>
    <t>HĐ5226001196</t>
  </si>
  <si>
    <t>81H09277</t>
  </si>
  <si>
    <t>HĐ5226001197</t>
  </si>
  <si>
    <t>77H09560</t>
  </si>
  <si>
    <t>HĐ5226001192</t>
  </si>
  <si>
    <t>77H07438</t>
  </si>
  <si>
    <t>HĐ5226001198</t>
  </si>
  <si>
    <t>81H09255</t>
  </si>
  <si>
    <t>HĐ5226001193</t>
  </si>
  <si>
    <t>81H09274</t>
  </si>
  <si>
    <t>HĐ5226001177</t>
  </si>
  <si>
    <t>77H10458</t>
  </si>
  <si>
    <t>HĐ5226001182</t>
  </si>
  <si>
    <t>77H08571</t>
  </si>
  <si>
    <t>HĐ5226001183</t>
  </si>
  <si>
    <t>81H09036</t>
  </si>
  <si>
    <t>HĐ5226001184</t>
  </si>
  <si>
    <t>81H09534</t>
  </si>
  <si>
    <t>HĐ5226001178</t>
  </si>
  <si>
    <t>81H09290</t>
  </si>
  <si>
    <t>HĐ5226001185</t>
  </si>
  <si>
    <t>77H09231</t>
  </si>
  <si>
    <t>HĐ5226001179</t>
  </si>
  <si>
    <t>81H07776</t>
  </si>
  <si>
    <t>HĐ5226001186</t>
  </si>
  <si>
    <t>81H09005</t>
  </si>
  <si>
    <t>HĐ5226001180</t>
  </si>
  <si>
    <t>81H09258</t>
  </si>
  <si>
    <t>HĐ5226001187</t>
  </si>
  <si>
    <t>77H09237</t>
  </si>
  <si>
    <t>HĐ5226001181</t>
  </si>
  <si>
    <t>77H08752</t>
  </si>
  <si>
    <t>HĐ5226001188</t>
  </si>
  <si>
    <t>81H09548</t>
  </si>
  <si>
    <t>HĐ5226001234</t>
  </si>
  <si>
    <t>77H08573</t>
  </si>
  <si>
    <t>HĐ5226001237</t>
  </si>
  <si>
    <t>77H09216</t>
  </si>
  <si>
    <t>HĐ5226001238</t>
  </si>
  <si>
    <t>81H09048</t>
  </si>
  <si>
    <t>HĐ5226001239</t>
  </si>
  <si>
    <t>81H09852</t>
  </si>
  <si>
    <t>HĐ5226001235</t>
  </si>
  <si>
    <t>81H09002</t>
  </si>
  <si>
    <t>HĐ5226001627</t>
  </si>
  <si>
    <t>77H09385</t>
  </si>
  <si>
    <t>HĐ5226001633</t>
  </si>
  <si>
    <t>81H09214</t>
  </si>
  <si>
    <t>HĐ5226001634</t>
  </si>
  <si>
    <t>81H09234</t>
  </si>
  <si>
    <t>HĐ5226001635</t>
  </si>
  <si>
    <t>77H07423</t>
  </si>
  <si>
    <t>HĐ5226001636</t>
  </si>
  <si>
    <t>77H09212</t>
  </si>
  <si>
    <t>HĐ5226001628</t>
  </si>
  <si>
    <t>77H10404</t>
  </si>
  <si>
    <t>HĐ5226001637</t>
  </si>
  <si>
    <t>81H10096</t>
  </si>
  <si>
    <t>HĐ5226001638</t>
  </si>
  <si>
    <t>81H10041</t>
  </si>
  <si>
    <t>HĐ5226001629</t>
  </si>
  <si>
    <t>81H09578</t>
  </si>
  <si>
    <t>HĐ5226001639</t>
  </si>
  <si>
    <t>77H09204</t>
  </si>
  <si>
    <t>HĐ5226001640</t>
  </si>
  <si>
    <t>77H08077</t>
  </si>
  <si>
    <t>HĐ5226001630</t>
  </si>
  <si>
    <t>81H09264</t>
  </si>
  <si>
    <t>HĐ5226001641</t>
  </si>
  <si>
    <t>77H07420</t>
  </si>
  <si>
    <t>HĐ5226001642</t>
  </si>
  <si>
    <t>77H09865</t>
  </si>
  <si>
    <t>HĐ5226001643</t>
  </si>
  <si>
    <t>81H09223</t>
  </si>
  <si>
    <t>HĐ5226001644</t>
  </si>
  <si>
    <t>81H09275</t>
  </si>
  <si>
    <t>HĐ5226001631</t>
  </si>
  <si>
    <t>81H09521</t>
  </si>
  <si>
    <t>HĐ5226001632</t>
  </si>
  <si>
    <t>81H09291</t>
  </si>
  <si>
    <t>HĐ5226002061</t>
  </si>
  <si>
    <t>81H09595</t>
  </si>
  <si>
    <t>HĐ5226002065</t>
  </si>
  <si>
    <t>77H07446</t>
  </si>
  <si>
    <t>HĐ5226002066</t>
  </si>
  <si>
    <t>81H09481</t>
  </si>
  <si>
    <t>HĐ5226002067</t>
  </si>
  <si>
    <t>81H11375</t>
  </si>
  <si>
    <t>HĐ5226002062</t>
  </si>
  <si>
    <t>77H09007</t>
  </si>
  <si>
    <t>HĐ5226002068</t>
  </si>
  <si>
    <t>77H08082</t>
  </si>
  <si>
    <t>HĐ5226002069</t>
  </si>
  <si>
    <t>81H11374</t>
  </si>
  <si>
    <t>HĐ5226002070</t>
  </si>
  <si>
    <t>77A19360</t>
  </si>
  <si>
    <t>HĐ5226002071</t>
  </si>
  <si>
    <t>81H09810</t>
  </si>
  <si>
    <t>HĐ5226002063</t>
  </si>
  <si>
    <t>81H09278</t>
  </si>
  <si>
    <t>HĐ5226002064</t>
  </si>
  <si>
    <t>81H10057</t>
  </si>
  <si>
    <t>HĐ5226002072</t>
  </si>
  <si>
    <t>77H08749</t>
  </si>
  <si>
    <t>HĐ5226002073</t>
  </si>
  <si>
    <t>81H09226</t>
  </si>
  <si>
    <t>HĐ5226002074</t>
  </si>
  <si>
    <t>77H09206</t>
  </si>
  <si>
    <t>HĐ5226002039</t>
  </si>
  <si>
    <t>81H09273</t>
  </si>
  <si>
    <t>HĐ5226002041</t>
  </si>
  <si>
    <t>81H09293</t>
  </si>
  <si>
    <t>HĐ5226002042</t>
  </si>
  <si>
    <t>47H14880</t>
  </si>
  <si>
    <t>HĐ5226002043</t>
  </si>
  <si>
    <t>81H09209</t>
  </si>
  <si>
    <t>HĐ5226002040</t>
  </si>
  <si>
    <t>77H08291</t>
  </si>
  <si>
    <t>HĐ5226002100</t>
  </si>
  <si>
    <t>81H09930</t>
  </si>
  <si>
    <t>HĐ5226002239</t>
  </si>
  <si>
    <t>77H06825</t>
  </si>
  <si>
    <t>HĐ5226002242</t>
  </si>
  <si>
    <t>77H08157</t>
  </si>
  <si>
    <t>HĐ5226002243</t>
  </si>
  <si>
    <t>81H09657</t>
  </si>
  <si>
    <t>HĐ5226002244</t>
  </si>
  <si>
    <t>81H09819</t>
  </si>
  <si>
    <t>HĐ5226002240</t>
  </si>
  <si>
    <t>81H09257</t>
  </si>
  <si>
    <t>HĐ5226002241</t>
  </si>
  <si>
    <t>77H10452</t>
  </si>
  <si>
    <t>HĐ5226002245</t>
  </si>
  <si>
    <t>81H09202</t>
  </si>
  <si>
    <t>HĐ5226002496</t>
  </si>
  <si>
    <t>81H09559</t>
  </si>
  <si>
    <t>HĐ5226002500</t>
  </si>
  <si>
    <t>81H09955</t>
  </si>
  <si>
    <t>HĐ5226002497</t>
  </si>
  <si>
    <t>81H10040</t>
  </si>
  <si>
    <t>HĐ5226002501</t>
  </si>
  <si>
    <t>77H06870</t>
  </si>
  <si>
    <t>HĐ5226002502</t>
  </si>
  <si>
    <t>81H09276</t>
  </si>
  <si>
    <t>HĐ5226002503</t>
  </si>
  <si>
    <t>77H09002</t>
  </si>
  <si>
    <t>HĐ5226002504</t>
  </si>
  <si>
    <t>77H08148</t>
  </si>
  <si>
    <t>HĐ5226002498</t>
  </si>
  <si>
    <t>81H09236</t>
  </si>
  <si>
    <t>HĐ5226002499</t>
  </si>
  <si>
    <t>81H10047</t>
  </si>
  <si>
    <t>HĐ5226002505</t>
  </si>
  <si>
    <t>77G00165</t>
  </si>
  <si>
    <t>HĐ5226002506</t>
  </si>
  <si>
    <t>77H07574</t>
  </si>
  <si>
    <t>HĐ5226002795</t>
  </si>
  <si>
    <t>77H06949</t>
  </si>
  <si>
    <t>HĐ5226002797</t>
  </si>
  <si>
    <t>77H07443</t>
  </si>
  <si>
    <t>HĐ5226002798</t>
  </si>
  <si>
    <t>81H09265</t>
  </si>
  <si>
    <t>HĐ5226002799</t>
  </si>
  <si>
    <t>81H09292</t>
  </si>
  <si>
    <t>HĐ5226002796</t>
  </si>
  <si>
    <t>77H07323</t>
  </si>
  <si>
    <t>HĐ5226003020</t>
  </si>
  <si>
    <t>81H07323</t>
  </si>
  <si>
    <t>HĐ5226003022</t>
  </si>
  <si>
    <t>81H08990</t>
  </si>
  <si>
    <t>HĐ5226003023</t>
  </si>
  <si>
    <t>81H09550</t>
  </si>
  <si>
    <t>HĐ5226003137</t>
  </si>
  <si>
    <t>77H07428</t>
  </si>
  <si>
    <t>HĐ5226003140</t>
  </si>
  <si>
    <t>77H08345</t>
  </si>
  <si>
    <t>HĐ5226003573</t>
  </si>
  <si>
    <t>81H07661</t>
  </si>
  <si>
    <t>HĐ5226003577</t>
  </si>
  <si>
    <t>81H12774</t>
  </si>
  <si>
    <t>HĐ5226003578</t>
  </si>
  <si>
    <t>81H12846</t>
  </si>
  <si>
    <t>HĐ5226003579</t>
  </si>
  <si>
    <t>81H12838</t>
  </si>
  <si>
    <t>HĐ5226003574</t>
  </si>
  <si>
    <t>81H10664</t>
  </si>
  <si>
    <t>HĐ5226003580</t>
  </si>
  <si>
    <t>77H09410</t>
  </si>
  <si>
    <t>HĐ5226003581</t>
  </si>
  <si>
    <t>81H11590</t>
  </si>
  <si>
    <t>HĐ5226003582</t>
  </si>
  <si>
    <t>77H09058</t>
  </si>
  <si>
    <t>HĐ5226003583</t>
  </si>
  <si>
    <t>81H12863</t>
  </si>
  <si>
    <t>HĐ5226003584</t>
  </si>
  <si>
    <t>81H12885</t>
  </si>
  <si>
    <t>HĐ5226003575</t>
  </si>
  <si>
    <t>81H09854</t>
  </si>
  <si>
    <t>HĐ5226003585</t>
  </si>
  <si>
    <t>81H12853</t>
  </si>
  <si>
    <t>HĐ5226003586</t>
  </si>
  <si>
    <t>77H08078</t>
  </si>
  <si>
    <t>HĐ5226003587</t>
  </si>
  <si>
    <t>77H07350</t>
  </si>
  <si>
    <t>HĐ5226003589</t>
  </si>
  <si>
    <t>77H07842</t>
  </si>
  <si>
    <t>HĐ5226003576</t>
  </si>
  <si>
    <t>47H13453</t>
  </si>
  <si>
    <t>HĐ5226003590</t>
  </si>
  <si>
    <t>81H06839</t>
  </si>
  <si>
    <t>HĐ5226003591</t>
  </si>
  <si>
    <t>77H10441</t>
  </si>
  <si>
    <t>HĐ5226003640</t>
  </si>
  <si>
    <t>81H08953</t>
  </si>
  <si>
    <t>HĐ5226003641</t>
  </si>
  <si>
    <t>81H08981</t>
  </si>
  <si>
    <t>HĐ5226003642</t>
  </si>
  <si>
    <t>77H07353</t>
  </si>
  <si>
    <t>HĐ5226003802</t>
  </si>
  <si>
    <t>77H10409</t>
  </si>
  <si>
    <t>HĐ5226003807</t>
  </si>
  <si>
    <t>77H10419</t>
  </si>
  <si>
    <t>HĐ5226003808</t>
  </si>
  <si>
    <t>81H08952</t>
  </si>
  <si>
    <t>HĐ5226003809</t>
  </si>
  <si>
    <t>81H10007</t>
  </si>
  <si>
    <t>HĐ5226003810</t>
  </si>
  <si>
    <t>76G00790</t>
  </si>
  <si>
    <t>HĐ5226003803</t>
  </si>
  <si>
    <t>81H09929</t>
  </si>
  <si>
    <t>HĐ5226003811</t>
  </si>
  <si>
    <t>81H12801</t>
  </si>
  <si>
    <t>HĐ5226003812</t>
  </si>
  <si>
    <t>81H09031</t>
  </si>
  <si>
    <t>HĐ5226003813</t>
  </si>
  <si>
    <t>77H07241</t>
  </si>
  <si>
    <t>HĐ5226003814</t>
  </si>
  <si>
    <t>77H06660</t>
  </si>
  <si>
    <t>HĐ5226003804</t>
  </si>
  <si>
    <t>77H06654</t>
  </si>
  <si>
    <t>HĐ5226003805</t>
  </si>
  <si>
    <t>77H10434</t>
  </si>
  <si>
    <t>HĐ5226003815</t>
  </si>
  <si>
    <t>77H06298</t>
  </si>
  <si>
    <t>HĐ5226003816</t>
  </si>
  <si>
    <t>77H07191</t>
  </si>
  <si>
    <t>HĐ5226003817</t>
  </si>
  <si>
    <t>77H08432</t>
  </si>
  <si>
    <t>HĐ5226003818</t>
  </si>
  <si>
    <t>77H08572</t>
  </si>
  <si>
    <t>HĐ5226003819</t>
  </si>
  <si>
    <t>81H08449</t>
  </si>
  <si>
    <t>HĐ5226003806</t>
  </si>
  <si>
    <t>77H10440</t>
  </si>
  <si>
    <t>HĐ5226003987</t>
  </si>
  <si>
    <t>77H07721</t>
  </si>
  <si>
    <t>HĐ5226003989</t>
  </si>
  <si>
    <t>81H09593</t>
  </si>
  <si>
    <t>HĐ5226003990</t>
  </si>
  <si>
    <t>81H12832</t>
  </si>
  <si>
    <t>HĐ5226003991</t>
  </si>
  <si>
    <t>81H06868</t>
  </si>
  <si>
    <t>HĐ5226003988</t>
  </si>
  <si>
    <t>77H07501</t>
  </si>
  <si>
    <t>HĐ5226003992</t>
  </si>
  <si>
    <t>81H08984</t>
  </si>
  <si>
    <t>HĐ5226003993</t>
  </si>
  <si>
    <t>81H09551</t>
  </si>
  <si>
    <t>HĐ5226004375</t>
  </si>
  <si>
    <t>81H12867</t>
  </si>
  <si>
    <t>HĐ5226004379</t>
  </si>
  <si>
    <t>81H09023</t>
  </si>
  <si>
    <t>HĐ5226004380</t>
  </si>
  <si>
    <t>81H09017</t>
  </si>
  <si>
    <t>HĐ5226004376</t>
  </si>
  <si>
    <t>81H10653</t>
  </si>
  <si>
    <t>HĐ5226004381</t>
  </si>
  <si>
    <t>81H12870</t>
  </si>
  <si>
    <t>HĐ5226004377</t>
  </si>
  <si>
    <t>77H06829</t>
  </si>
  <si>
    <t>HĐ5226004455</t>
  </si>
  <si>
    <t>81H09741</t>
  </si>
  <si>
    <t>HĐ5226004459</t>
  </si>
  <si>
    <t>81H09923</t>
  </si>
  <si>
    <t>HĐ5226004460</t>
  </si>
  <si>
    <t>81H12891</t>
  </si>
  <si>
    <t>HĐ5226004461</t>
  </si>
  <si>
    <t>76G00782</t>
  </si>
  <si>
    <t>HĐ5226004456</t>
  </si>
  <si>
    <t>81H12877</t>
  </si>
  <si>
    <t>HĐ5226004462</t>
  </si>
  <si>
    <t>81H12824</t>
  </si>
  <si>
    <t>HĐ5226004463</t>
  </si>
  <si>
    <t>81H12724</t>
  </si>
  <si>
    <t>HĐ5226004464</t>
  </si>
  <si>
    <t>77H08074</t>
  </si>
  <si>
    <t>HĐ5226004457</t>
  </si>
  <si>
    <t>HĐ5226004465</t>
  </si>
  <si>
    <t>81H09778</t>
  </si>
  <si>
    <t>HĐ5226004466</t>
  </si>
  <si>
    <t>81H12894</t>
  </si>
  <si>
    <t>HĐ5226004467</t>
  </si>
  <si>
    <t>81H12887</t>
  </si>
  <si>
    <t>HĐ5226004458</t>
  </si>
  <si>
    <t>78H03905</t>
  </si>
  <si>
    <t>HĐ5226004468</t>
  </si>
  <si>
    <t>77H07387</t>
  </si>
  <si>
    <t>HĐ5226004469</t>
  </si>
  <si>
    <t>77F00852</t>
  </si>
  <si>
    <t>HĐ5226004678</t>
  </si>
  <si>
    <t>77H01610</t>
  </si>
  <si>
    <t>HĐ5226004679</t>
  </si>
  <si>
    <t>81H12849</t>
  </si>
  <si>
    <t>HĐ5226004680</t>
  </si>
  <si>
    <t>77C17497</t>
  </si>
  <si>
    <t>HĐ5226004676</t>
  </si>
  <si>
    <t>81H12811</t>
  </si>
  <si>
    <t>HĐ5226004681</t>
  </si>
  <si>
    <t>81H09755</t>
  </si>
  <si>
    <t>HĐ5226004682</t>
  </si>
  <si>
    <t>81H10012</t>
  </si>
  <si>
    <t>HĐ5226004677</t>
  </si>
  <si>
    <t>81H12830</t>
  </si>
  <si>
    <t>HĐ5226004683</t>
  </si>
  <si>
    <t>81H12884</t>
  </si>
  <si>
    <t>HĐ5226004684</t>
  </si>
  <si>
    <t>81H10058</t>
  </si>
  <si>
    <t>HĐ5226004686</t>
  </si>
  <si>
    <t>81H12443</t>
  </si>
  <si>
    <t>HỢP TÁC XÃ TATACO</t>
  </si>
  <si>
    <t>77B02572</t>
  </si>
  <si>
    <t>HĐ5225001940</t>
  </si>
  <si>
    <t>77F00640</t>
  </si>
  <si>
    <t>HĐ5225080921</t>
  </si>
  <si>
    <t>HỢP TÁC XÃ TATACO</t>
  </si>
  <si>
    <t>43F00006</t>
  </si>
  <si>
    <t>HĐ5225082263</t>
  </si>
  <si>
    <t>77B02097</t>
  </si>
  <si>
    <t>HĐ5225082302</t>
  </si>
  <si>
    <t>77B01597</t>
  </si>
  <si>
    <t>HĐ5225082371</t>
  </si>
  <si>
    <t>81H07547</t>
  </si>
  <si>
    <t>HĐ5226000797</t>
  </si>
  <si>
    <t>77B02416</t>
  </si>
  <si>
    <t>HỢP TÁC XÃ TAXI PHỐ NÚI</t>
  </si>
  <si>
    <t>81H06267</t>
  </si>
  <si>
    <t>81H06217</t>
  </si>
  <si>
    <t>81H06150</t>
  </si>
  <si>
    <t>81H06158</t>
  </si>
  <si>
    <t>81H06250</t>
  </si>
  <si>
    <t>81H06261</t>
  </si>
  <si>
    <t>HĐ5225001635</t>
  </si>
  <si>
    <t>81H05845</t>
  </si>
  <si>
    <t>HĐ5225001642</t>
  </si>
  <si>
    <t>81E03699</t>
  </si>
  <si>
    <t>HĐ5225001734</t>
  </si>
  <si>
    <t>81E00003</t>
  </si>
  <si>
    <t>HĐ5225001737</t>
  </si>
  <si>
    <t>81H06660</t>
  </si>
  <si>
    <t>HĐ5225001754</t>
  </si>
  <si>
    <t>81H06559</t>
  </si>
  <si>
    <t>HĐ5225001836</t>
  </si>
  <si>
    <t>81F00547</t>
  </si>
  <si>
    <t>HĐ5225001835</t>
  </si>
  <si>
    <t>81H03047</t>
  </si>
  <si>
    <t>HĐ5225001844</t>
  </si>
  <si>
    <t>81H03000</t>
  </si>
  <si>
    <t>HĐ5225001843</t>
  </si>
  <si>
    <t>29E10666</t>
  </si>
  <si>
    <t>HĐ5225001905</t>
  </si>
  <si>
    <t>81E00335</t>
  </si>
  <si>
    <t>HĐ5225001906</t>
  </si>
  <si>
    <t>81H02623</t>
  </si>
  <si>
    <t>HĐ5225001916</t>
  </si>
  <si>
    <t>81E00363</t>
  </si>
  <si>
    <t>HĐ5225001915</t>
  </si>
  <si>
    <t>76H06623</t>
  </si>
  <si>
    <t>HĐ5225001922</t>
  </si>
  <si>
    <t>81H06937</t>
  </si>
  <si>
    <t>HĐ5225001924</t>
  </si>
  <si>
    <t>81F00379</t>
  </si>
  <si>
    <t>HĐ5225001964</t>
  </si>
  <si>
    <t>81H03157</t>
  </si>
  <si>
    <t>81F00469</t>
  </si>
  <si>
    <t>HĐ5225080528</t>
  </si>
  <si>
    <t>81H03183</t>
  </si>
  <si>
    <t>HĐ5225080716</t>
  </si>
  <si>
    <t>81H03307</t>
  </si>
  <si>
    <t>HĐ5225080874</t>
  </si>
  <si>
    <t>81H06892</t>
  </si>
  <si>
    <t>HĐ5225081337</t>
  </si>
  <si>
    <t>81E03599</t>
  </si>
  <si>
    <t>HĐ5225081405</t>
  </si>
  <si>
    <t>81H07035</t>
  </si>
  <si>
    <t>HĐ5225081372</t>
  </si>
  <si>
    <t>81G00113</t>
  </si>
  <si>
    <t>HĐ5225081566</t>
  </si>
  <si>
    <t>81H07113</t>
  </si>
  <si>
    <t>HĐ5225081591</t>
  </si>
  <si>
    <t>81F00437</t>
  </si>
  <si>
    <t>HĐ5225081656</t>
  </si>
  <si>
    <t>81H03994</t>
  </si>
  <si>
    <t>HĐ5225081798</t>
  </si>
  <si>
    <t>81H03202</t>
  </si>
  <si>
    <t>HĐ5225081797</t>
  </si>
  <si>
    <t>76H06683</t>
  </si>
  <si>
    <t>HĐ5225081848</t>
  </si>
  <si>
    <t>81H03140</t>
  </si>
  <si>
    <t>HĐ5225081942</t>
  </si>
  <si>
    <t>81H06873</t>
  </si>
  <si>
    <t>HĐ5225082020</t>
  </si>
  <si>
    <t>82H01089</t>
  </si>
  <si>
    <t>HĐ5225082186</t>
  </si>
  <si>
    <t>81H03857</t>
  </si>
  <si>
    <t>HĐ5225082188</t>
  </si>
  <si>
    <t>81H08034</t>
  </si>
  <si>
    <t>HĐ5225082209</t>
  </si>
  <si>
    <t>81H07962</t>
  </si>
  <si>
    <t>HĐ5225082246</t>
  </si>
  <si>
    <t>81H08105</t>
  </si>
  <si>
    <t>HĐ5225082282</t>
  </si>
  <si>
    <t>81H08193</t>
  </si>
  <si>
    <t>HĐ5225082338</t>
  </si>
  <si>
    <t>81H03389</t>
  </si>
  <si>
    <t>HĐ5225082383</t>
  </si>
  <si>
    <t>81H07941</t>
  </si>
  <si>
    <t>HĐ5225082439</t>
  </si>
  <si>
    <t>81H05511</t>
  </si>
  <si>
    <t>HĐ5225082437</t>
  </si>
  <si>
    <t>81H03806</t>
  </si>
  <si>
    <t>HĐ5225082438</t>
  </si>
  <si>
    <t>76H06307</t>
  </si>
  <si>
    <t>HĐ5225082464</t>
  </si>
  <si>
    <t>81H03155</t>
  </si>
  <si>
    <t>HĐ5225082465</t>
  </si>
  <si>
    <t>81A28297</t>
  </si>
  <si>
    <t>HĐ5225082516</t>
  </si>
  <si>
    <t>81E00365</t>
  </si>
  <si>
    <t>HĐ5225082576</t>
  </si>
  <si>
    <t>81H08104</t>
  </si>
  <si>
    <t>HĐ5225082622</t>
  </si>
  <si>
    <t>82H00428</t>
  </si>
  <si>
    <t>HĐ5225082621</t>
  </si>
  <si>
    <t>81H04264</t>
  </si>
  <si>
    <t>HĐ5225082635</t>
  </si>
  <si>
    <t>81H07893</t>
  </si>
  <si>
    <t>HĐ5225082634</t>
  </si>
  <si>
    <t>81E00185</t>
  </si>
  <si>
    <t>HĐ5225082681</t>
  </si>
  <si>
    <t>81H03312</t>
  </si>
  <si>
    <t>HĐ5225082716</t>
  </si>
  <si>
    <t>81H03039</t>
  </si>
  <si>
    <t>HĐ5225082717</t>
  </si>
  <si>
    <t>82A11326</t>
  </si>
  <si>
    <t>HĐ5225082818</t>
  </si>
  <si>
    <t>81H07934</t>
  </si>
  <si>
    <t>HĐ5225082984</t>
  </si>
  <si>
    <t>81A13035</t>
  </si>
  <si>
    <t>HĐ5225083119</t>
  </si>
  <si>
    <t>81E00287</t>
  </si>
  <si>
    <t>HĐ5225083121</t>
  </si>
  <si>
    <t>81E03613</t>
  </si>
  <si>
    <t>HĐ5225083149</t>
  </si>
  <si>
    <t>81H03119</t>
  </si>
  <si>
    <t>HĐ5225083183</t>
  </si>
  <si>
    <t>81G00100</t>
  </si>
  <si>
    <t>HĐ5225083199</t>
  </si>
  <si>
    <t>81E03382</t>
  </si>
  <si>
    <t>HĐ5225083198</t>
  </si>
  <si>
    <t>81H06596</t>
  </si>
  <si>
    <t>HĐ5225083193</t>
  </si>
  <si>
    <t>81H07990</t>
  </si>
  <si>
    <t>HĐ5225083194</t>
  </si>
  <si>
    <t>81H08014</t>
  </si>
  <si>
    <t>HĐ5225083195</t>
  </si>
  <si>
    <t>81H07897</t>
  </si>
  <si>
    <t>HĐ5225083191</t>
  </si>
  <si>
    <t>81A31611</t>
  </si>
  <si>
    <t>HĐ5225083282</t>
  </si>
  <si>
    <t>81H08023</t>
  </si>
  <si>
    <t>HĐ5225083287</t>
  </si>
  <si>
    <t>81H04599</t>
  </si>
  <si>
    <t>HĐ5225083348</t>
  </si>
  <si>
    <t>82H01246</t>
  </si>
  <si>
    <t>HĐ5225083346</t>
  </si>
  <si>
    <t>81A32924</t>
  </si>
  <si>
    <t>HĐ5225083347</t>
  </si>
  <si>
    <t>81H04349</t>
  </si>
  <si>
    <t>HĐ5225083431</t>
  </si>
  <si>
    <t>81H04739</t>
  </si>
  <si>
    <t>HĐ5225083468</t>
  </si>
  <si>
    <t>81G00279</t>
  </si>
  <si>
    <t>HĐ5225083467</t>
  </si>
  <si>
    <t>81H02766</t>
  </si>
  <si>
    <t>HĐ5225083469</t>
  </si>
  <si>
    <t>81A33521</t>
  </si>
  <si>
    <t>HĐ5225083536</t>
  </si>
  <si>
    <t>81E00059</t>
  </si>
  <si>
    <t>HĐ5225083535</t>
  </si>
  <si>
    <t>81E00165</t>
  </si>
  <si>
    <t>HĐ5225083567</t>
  </si>
  <si>
    <t>81H04505</t>
  </si>
  <si>
    <t>HĐ5225083779</t>
  </si>
  <si>
    <t>81H08651</t>
  </si>
  <si>
    <t>HĐ5225083813</t>
  </si>
  <si>
    <t>81H08075</t>
  </si>
  <si>
    <t>HĐ5225083879</t>
  </si>
  <si>
    <t>81H08692</t>
  </si>
  <si>
    <t>HĐ5225083911</t>
  </si>
  <si>
    <t>81H06906</t>
  </si>
  <si>
    <t>HĐ5225083903</t>
  </si>
  <si>
    <t>81H08190</t>
  </si>
  <si>
    <t>HĐ5225083920</t>
  </si>
  <si>
    <t>81H04467</t>
  </si>
  <si>
    <t>HĐ5225083955</t>
  </si>
  <si>
    <t>81H04494</t>
  </si>
  <si>
    <t>HĐ5225083921</t>
  </si>
  <si>
    <t>81H03920</t>
  </si>
  <si>
    <t>HĐ5225083982</t>
  </si>
  <si>
    <t>81H04512</t>
  </si>
  <si>
    <t>HĐ5225083983</t>
  </si>
  <si>
    <t>81E03389</t>
  </si>
  <si>
    <t>HĐ5225084220</t>
  </si>
  <si>
    <t>82H00493</t>
  </si>
  <si>
    <t>HĐ5225084223</t>
  </si>
  <si>
    <t>81H08672</t>
  </si>
  <si>
    <t>HĐ5225084224</t>
  </si>
  <si>
    <t>81H03383</t>
  </si>
  <si>
    <t>HĐ5225084225</t>
  </si>
  <si>
    <t>81A35497</t>
  </si>
  <si>
    <t>HĐ5225084226</t>
  </si>
  <si>
    <t>81H04464</t>
  </si>
  <si>
    <t>HĐ5225084227</t>
  </si>
  <si>
    <t>81H04405</t>
  </si>
  <si>
    <t>HĐ5225084229</t>
  </si>
  <si>
    <t>81H04306</t>
  </si>
  <si>
    <t>HĐ5226000177</t>
  </si>
  <si>
    <t>82G00070</t>
  </si>
  <si>
    <t>HĐ5226000178</t>
  </si>
  <si>
    <t>81H08707</t>
  </si>
  <si>
    <t>HĐ5226000179</t>
  </si>
  <si>
    <t>81H08097</t>
  </si>
  <si>
    <t>HĐ5226000181</t>
  </si>
  <si>
    <t>81H08720</t>
  </si>
  <si>
    <t>HĐ5226000180</t>
  </si>
  <si>
    <t>81H03610</t>
  </si>
  <si>
    <t>HĐ5226000204</t>
  </si>
  <si>
    <t>81H04310</t>
  </si>
  <si>
    <t>HĐ5226000210</t>
  </si>
  <si>
    <t>81H04329</t>
  </si>
  <si>
    <t>HĐ5226000267</t>
  </si>
  <si>
    <t>81A17120</t>
  </si>
  <si>
    <t>HĐ5226000268</t>
  </si>
  <si>
    <t>81E00376</t>
  </si>
  <si>
    <t>HĐ5226000266</t>
  </si>
  <si>
    <t>81H04315</t>
  </si>
  <si>
    <t>HĐ5226000269</t>
  </si>
  <si>
    <t>81H06169</t>
  </si>
  <si>
    <t>HĐ5226000335</t>
  </si>
  <si>
    <t>81H08713</t>
  </si>
  <si>
    <t>HĐ5226000402</t>
  </si>
  <si>
    <t>76H05514</t>
  </si>
  <si>
    <t>HĐ5226000473</t>
  </si>
  <si>
    <t>81H06069</t>
  </si>
  <si>
    <t>HĐ5226000474</t>
  </si>
  <si>
    <t>81H07946</t>
  </si>
  <si>
    <t>HĐ5226000476</t>
  </si>
  <si>
    <t>81H08031</t>
  </si>
  <si>
    <t>HĐ5226000503</t>
  </si>
  <si>
    <t>81H02613</t>
  </si>
  <si>
    <t>HĐ5226000504</t>
  </si>
  <si>
    <t>81H06088</t>
  </si>
  <si>
    <t>HĐ5226000559</t>
  </si>
  <si>
    <t>81H06089</t>
  </si>
  <si>
    <t>HĐ5226000558</t>
  </si>
  <si>
    <t>81A21315</t>
  </si>
  <si>
    <t>HĐ5226000611</t>
  </si>
  <si>
    <t>81H06568</t>
  </si>
  <si>
    <t>HĐ5226000612</t>
  </si>
  <si>
    <t>81H04480</t>
  </si>
  <si>
    <t>HĐ5226000666</t>
  </si>
  <si>
    <t>81H08871</t>
  </si>
  <si>
    <t>HĐ5226000667</t>
  </si>
  <si>
    <t>81H06238</t>
  </si>
  <si>
    <t>HĐ5226000745</t>
  </si>
  <si>
    <t>81H07860</t>
  </si>
  <si>
    <t>HĐ5226000826</t>
  </si>
  <si>
    <t>82H01150</t>
  </si>
  <si>
    <t>HĐ5226000831</t>
  </si>
  <si>
    <t>81H07050</t>
  </si>
  <si>
    <t>HĐ5226000830</t>
  </si>
  <si>
    <t>81H04454</t>
  </si>
  <si>
    <t>HĐ5226000899</t>
  </si>
  <si>
    <t>81H05515</t>
  </si>
  <si>
    <t>HĐ5226000971</t>
  </si>
  <si>
    <t>81H06915</t>
  </si>
  <si>
    <t>HĐ5226000996</t>
  </si>
  <si>
    <t>81H08078</t>
  </si>
  <si>
    <t>HĐ5226001005</t>
  </si>
  <si>
    <t>81H11354</t>
  </si>
  <si>
    <t>HĐ5226001007</t>
  </si>
  <si>
    <t>81H08852</t>
  </si>
  <si>
    <t>HĐ5226001057</t>
  </si>
  <si>
    <t>81E00258</t>
  </si>
  <si>
    <t>HĐ5226001110</t>
  </si>
  <si>
    <t>81H08705</t>
  </si>
  <si>
    <t>HĐ5226001111</t>
  </si>
  <si>
    <t>81H11379</t>
  </si>
  <si>
    <t>HĐ5226001114</t>
  </si>
  <si>
    <t>81H08670</t>
  </si>
  <si>
    <t>HĐ5226001243</t>
  </si>
  <si>
    <t>81H08732</t>
  </si>
  <si>
    <t>HĐ5226001380</t>
  </si>
  <si>
    <t>82H01100</t>
  </si>
  <si>
    <t>HĐ5226001381</t>
  </si>
  <si>
    <t>81H08892</t>
  </si>
  <si>
    <t>HĐ5226001382</t>
  </si>
  <si>
    <t>81H07867</t>
  </si>
  <si>
    <t>HĐ5226001384</t>
  </si>
  <si>
    <t>81F00606</t>
  </si>
  <si>
    <t>HĐ5226001385</t>
  </si>
  <si>
    <t>81H08740</t>
  </si>
  <si>
    <t>HĐ5226001386</t>
  </si>
  <si>
    <t>81H03134</t>
  </si>
  <si>
    <t>HĐ5226001387</t>
  </si>
  <si>
    <t>81H03169</t>
  </si>
  <si>
    <t>HĐ5226001419</t>
  </si>
  <si>
    <t>81E03477</t>
  </si>
  <si>
    <t>81G00138</t>
  </si>
  <si>
    <t>HĐ5226001537</t>
  </si>
  <si>
    <t>81H11357</t>
  </si>
  <si>
    <t>HĐ5226001536</t>
  </si>
  <si>
    <t>81H03110</t>
  </si>
  <si>
    <t>HĐ5226001533</t>
  </si>
  <si>
    <t>81H07864</t>
  </si>
  <si>
    <t>HĐ5226001740</t>
  </si>
  <si>
    <t>81H08870</t>
  </si>
  <si>
    <t>HĐ5226001798</t>
  </si>
  <si>
    <t>82H00828</t>
  </si>
  <si>
    <t>HĐ5226001802</t>
  </si>
  <si>
    <t>81H08717</t>
  </si>
  <si>
    <t>HĐ5226001853</t>
  </si>
  <si>
    <t>81H03087</t>
  </si>
  <si>
    <t>HĐ5226001892</t>
  </si>
  <si>
    <t>81H11350</t>
  </si>
  <si>
    <t>HĐ5226001854</t>
  </si>
  <si>
    <t>81H08684</t>
  </si>
  <si>
    <t>HĐ5226002128</t>
  </si>
  <si>
    <t>81H08650</t>
  </si>
  <si>
    <t>HĐ5226002331</t>
  </si>
  <si>
    <t>81H04783</t>
  </si>
  <si>
    <t>HĐ5226002332</t>
  </si>
  <si>
    <t>81H04962</t>
  </si>
  <si>
    <t>HĐ5226002369</t>
  </si>
  <si>
    <t>81H02537</t>
  </si>
  <si>
    <t>HĐ5226002516</t>
  </si>
  <si>
    <t>82H01315</t>
  </si>
  <si>
    <t>HĐ5226002569</t>
  </si>
  <si>
    <t>81H04724</t>
  </si>
  <si>
    <t>HĐ5226002570</t>
  </si>
  <si>
    <t>81H04490</t>
  </si>
  <si>
    <t>HĐ5226002642</t>
  </si>
  <si>
    <t>81H12440</t>
  </si>
  <si>
    <t>HĐ5226002643</t>
  </si>
  <si>
    <t>81H08671</t>
  </si>
  <si>
    <t>HĐ5226002644</t>
  </si>
  <si>
    <t>81H07947</t>
  </si>
  <si>
    <t>HĐ5226002736</t>
  </si>
  <si>
    <t>81H01904</t>
  </si>
  <si>
    <t>HĐ5226002780</t>
  </si>
  <si>
    <t>81H12449</t>
  </si>
  <si>
    <t>HĐ5226002782</t>
  </si>
  <si>
    <t>81H08674</t>
  </si>
  <si>
    <t>HĐ5226003109</t>
  </si>
  <si>
    <t>81H07984</t>
  </si>
  <si>
    <t>HĐ5226003112</t>
  </si>
  <si>
    <t>81E03698</t>
  </si>
  <si>
    <t>HĐ5226003122</t>
  </si>
  <si>
    <t>81H07993</t>
  </si>
  <si>
    <t>HĐ5226003123</t>
  </si>
  <si>
    <t>81H08020</t>
  </si>
  <si>
    <t>HĐ5226003111</t>
  </si>
  <si>
    <t>81E03380</t>
  </si>
  <si>
    <t>HĐ5226003113</t>
  </si>
  <si>
    <t>81H12336</t>
  </si>
  <si>
    <t>HĐ5226003169</t>
  </si>
  <si>
    <t>81H12416</t>
  </si>
  <si>
    <t>HĐ5226003165</t>
  </si>
  <si>
    <t>81A29846</t>
  </si>
  <si>
    <t>HĐ5226003166</t>
  </si>
  <si>
    <t>81H12939</t>
  </si>
  <si>
    <t>HĐ5226003168</t>
  </si>
  <si>
    <t>81H12390</t>
  </si>
  <si>
    <t>HĐ5226003277</t>
  </si>
  <si>
    <t>81H12934</t>
  </si>
  <si>
    <t>HĐ5226003279</t>
  </si>
  <si>
    <t>81H05961</t>
  </si>
  <si>
    <t>HĐ5226003321</t>
  </si>
  <si>
    <t>82H01260</t>
  </si>
  <si>
    <t>HĐ5226003323</t>
  </si>
  <si>
    <t>81H12943</t>
  </si>
  <si>
    <t>HĐ5226003322</t>
  </si>
  <si>
    <t>81H05799</t>
  </si>
  <si>
    <t>HĐ5226003326</t>
  </si>
  <si>
    <t>81H12937</t>
  </si>
  <si>
    <t>HĐ5226003327</t>
  </si>
  <si>
    <t>81H04108</t>
  </si>
  <si>
    <t>HĐ5226003373</t>
  </si>
  <si>
    <t>81H04898</t>
  </si>
  <si>
    <t>HĐ5226003416</t>
  </si>
  <si>
    <t>81H05997</t>
  </si>
  <si>
    <t>HĐ5226003515</t>
  </si>
  <si>
    <t>81H12526</t>
  </si>
  <si>
    <t>HĐ5226003516</t>
  </si>
  <si>
    <t>81H12571</t>
  </si>
  <si>
    <t>HĐ5226003517</t>
  </si>
  <si>
    <t>81H02977</t>
  </si>
  <si>
    <t>HĐ5226003518</t>
  </si>
  <si>
    <t>81H12471</t>
  </si>
  <si>
    <t>HĐ5226003519</t>
  </si>
  <si>
    <t>81H05996</t>
  </si>
  <si>
    <t>HĐ5226003520</t>
  </si>
  <si>
    <t>81H07019</t>
  </si>
  <si>
    <t>HĐ5226003604</t>
  </si>
  <si>
    <t>81H12960</t>
  </si>
  <si>
    <t>HĐ5226003605</t>
  </si>
  <si>
    <t>82H01357</t>
  </si>
  <si>
    <t>HĐ5226003606</t>
  </si>
  <si>
    <t>81H04416</t>
  </si>
  <si>
    <t>HĐ5226003613</t>
  </si>
  <si>
    <t>81H06056</t>
  </si>
  <si>
    <t>HĐ5226003680</t>
  </si>
  <si>
    <t>81H12325</t>
  </si>
  <si>
    <t>HĐ5226003676</t>
  </si>
  <si>
    <t>81H02420</t>
  </si>
  <si>
    <t>HĐ5226003677</t>
  </si>
  <si>
    <t>81H03017</t>
  </si>
  <si>
    <t>HĐ5226003681</t>
  </si>
  <si>
    <t>81A05675</t>
  </si>
  <si>
    <t>HĐ5226003682</t>
  </si>
  <si>
    <t>81H02413</t>
  </si>
  <si>
    <t>HĐ5226003685</t>
  </si>
  <si>
    <t>81H12928</t>
  </si>
  <si>
    <t>HĐ5226003736</t>
  </si>
  <si>
    <t>81H12942</t>
  </si>
  <si>
    <t>HĐ5226003765</t>
  </si>
  <si>
    <t>81H08817</t>
  </si>
  <si>
    <t>HĐ5226003766</t>
  </si>
  <si>
    <t>81H05964</t>
  </si>
  <si>
    <t>HĐ5226003768</t>
  </si>
  <si>
    <t>81H05714</t>
  </si>
  <si>
    <t>HĐ5226003779</t>
  </si>
  <si>
    <t>81H12953</t>
  </si>
  <si>
    <t>HĐ5226003767</t>
  </si>
  <si>
    <t>81H12473</t>
  </si>
  <si>
    <t>HĐ5226004004</t>
  </si>
  <si>
    <t>81H12948</t>
  </si>
  <si>
    <t>HĐ5226004003</t>
  </si>
  <si>
    <t>81H12924</t>
  </si>
  <si>
    <t>HĐ5226004005</t>
  </si>
  <si>
    <t>81H12933</t>
  </si>
  <si>
    <t>HĐ5226004006</t>
  </si>
  <si>
    <t>HĐ5226004007</t>
  </si>
  <si>
    <t>81H12905</t>
  </si>
  <si>
    <t>HĐ5226004009</t>
  </si>
  <si>
    <t>81H06082</t>
  </si>
  <si>
    <t>HĐ5226004008</t>
  </si>
  <si>
    <t>81F00503</t>
  </si>
  <si>
    <t>HĐ5226004014</t>
  </si>
  <si>
    <t>81H12344</t>
  </si>
  <si>
    <t>HĐ5226004606</t>
  </si>
  <si>
    <t>81H13071</t>
  </si>
  <si>
    <t>HĐ5226004604</t>
  </si>
  <si>
    <t>81H07972</t>
  </si>
  <si>
    <t>HĐ5226004607</t>
  </si>
  <si>
    <t>81H12910</t>
  </si>
  <si>
    <t>HĐ5226004608</t>
  </si>
  <si>
    <t>81H12915</t>
  </si>
  <si>
    <t>HĐ5226004605</t>
  </si>
  <si>
    <t>81H12949</t>
  </si>
  <si>
    <t>HĐ5226004610</t>
  </si>
  <si>
    <t>81H13094</t>
  </si>
  <si>
    <t>HĐ5226004611</t>
  </si>
  <si>
    <t>81H12947</t>
  </si>
  <si>
    <t>HĐ5226004612</t>
  </si>
  <si>
    <t>82H01233</t>
  </si>
  <si>
    <t>HĐ5226004641</t>
  </si>
  <si>
    <t>82H01321</t>
  </si>
  <si>
    <t>HĐ5226004644</t>
  </si>
  <si>
    <t>81H13249</t>
  </si>
  <si>
    <t>HĐ5226004643</t>
  </si>
  <si>
    <t>81H06109</t>
  </si>
  <si>
    <t>HĐ5226004733</t>
  </si>
  <si>
    <t>81H12485</t>
  </si>
  <si>
    <t>HĐ5226004736</t>
  </si>
  <si>
    <t>81H12429</t>
  </si>
  <si>
    <t>HĐ5226004735</t>
  </si>
  <si>
    <t>81H12952</t>
  </si>
  <si>
    <t>HĐ5226004734</t>
  </si>
  <si>
    <t>81A30829</t>
  </si>
  <si>
    <t>Hợp tác xã ứng dụng công nghệ taxi Tiên Sa Gia Lai</t>
  </si>
  <si>
    <t>81H03386</t>
  </si>
  <si>
    <t>HĐ6425000496</t>
  </si>
  <si>
    <t>81H03165</t>
  </si>
  <si>
    <t>HĐ6425000497</t>
  </si>
  <si>
    <t>81H04961</t>
  </si>
  <si>
    <t>HĐ6425000495</t>
  </si>
  <si>
    <t>81H04536</t>
  </si>
  <si>
    <t>81H05862</t>
  </si>
  <si>
    <t>81H02471</t>
  </si>
  <si>
    <t>81H04881</t>
  </si>
  <si>
    <t>81H06091</t>
  </si>
  <si>
    <t>81H05457</t>
  </si>
  <si>
    <t>81H06142</t>
  </si>
  <si>
    <t>81H04498</t>
  </si>
  <si>
    <t>81H02990</t>
  </si>
  <si>
    <t>81H06274</t>
  </si>
  <si>
    <t>81H06273</t>
  </si>
  <si>
    <t>HĐ5225001631</t>
  </si>
  <si>
    <t>81H06680</t>
  </si>
  <si>
    <t>HĐ5225001632</t>
  </si>
  <si>
    <t>81E00369</t>
  </si>
  <si>
    <t>HĐ5225001678</t>
  </si>
  <si>
    <t>81E00361</t>
  </si>
  <si>
    <t>HĐ5225001707</t>
  </si>
  <si>
    <t>81A14922</t>
  </si>
  <si>
    <t>HĐ5225001706</t>
  </si>
  <si>
    <t>81H03343</t>
  </si>
  <si>
    <t>81H04375</t>
  </si>
  <si>
    <t>HĐ5225001735</t>
  </si>
  <si>
    <t>81H05427</t>
  </si>
  <si>
    <t>81H06501</t>
  </si>
  <si>
    <t>HĐ5225001847</t>
  </si>
  <si>
    <t>81H02601</t>
  </si>
  <si>
    <t>HĐ5225001858</t>
  </si>
  <si>
    <t>81H02610</t>
  </si>
  <si>
    <t>HĐ5225001866</t>
  </si>
  <si>
    <t>81E00360</t>
  </si>
  <si>
    <t>HĐ5225001954</t>
  </si>
  <si>
    <t>81H02438</t>
  </si>
  <si>
    <t>81H06272</t>
  </si>
  <si>
    <t>HĐ5225080362</t>
  </si>
  <si>
    <t>81A22959</t>
  </si>
  <si>
    <t>HĐ5225080671</t>
  </si>
  <si>
    <t>81H06850</t>
  </si>
  <si>
    <t>HĐ5225080714</t>
  </si>
  <si>
    <t>81H07071</t>
  </si>
  <si>
    <t>HĐ5225080878</t>
  </si>
  <si>
    <t>81H06781</t>
  </si>
  <si>
    <t>HĐ5225081001</t>
  </si>
  <si>
    <t>81H03298</t>
  </si>
  <si>
    <t>HĐ5225081456</t>
  </si>
  <si>
    <t>81E03506</t>
  </si>
  <si>
    <t>HĐ5225081447</t>
  </si>
  <si>
    <t>81H06980</t>
  </si>
  <si>
    <t>HĐ5225081448</t>
  </si>
  <si>
    <t>81H06994</t>
  </si>
  <si>
    <t>HĐ5225081445</t>
  </si>
  <si>
    <t>81H06792</t>
  </si>
  <si>
    <t>HĐ5225081446</t>
  </si>
  <si>
    <t>81H07052</t>
  </si>
  <si>
    <t>HĐ5225081572</t>
  </si>
  <si>
    <t>81E03440</t>
  </si>
  <si>
    <t>HĐ5225081802</t>
  </si>
  <si>
    <t>81H06987</t>
  </si>
  <si>
    <t>HĐ5225081803</t>
  </si>
  <si>
    <t>81H06940</t>
  </si>
  <si>
    <t>HĐ5225081983</t>
  </si>
  <si>
    <t>81H06842</t>
  </si>
  <si>
    <t>HĐ5225081984</t>
  </si>
  <si>
    <t>81H06943</t>
  </si>
  <si>
    <t>HĐ5225082053</t>
  </si>
  <si>
    <t>HĐ5225082054</t>
  </si>
  <si>
    <t>81H05454</t>
  </si>
  <si>
    <t>HĐ5225082232</t>
  </si>
  <si>
    <t>81H06948</t>
  </si>
  <si>
    <t>HĐ5225082510</t>
  </si>
  <si>
    <t>81H06930</t>
  </si>
  <si>
    <t>HĐ5225082512</t>
  </si>
  <si>
    <t>81E03643</t>
  </si>
  <si>
    <t>HĐ5225082513</t>
  </si>
  <si>
    <t>81H02758</t>
  </si>
  <si>
    <t>HĐ5225082608</t>
  </si>
  <si>
    <t>81E00374</t>
  </si>
  <si>
    <t>HĐ5225082682</t>
  </si>
  <si>
    <t>HĐ5225082683</t>
  </si>
  <si>
    <t>HĐ5225082841</t>
  </si>
  <si>
    <t>81H08040</t>
  </si>
  <si>
    <t>HĐ5225082924</t>
  </si>
  <si>
    <t>81H08113</t>
  </si>
  <si>
    <t>HĐ5225082925</t>
  </si>
  <si>
    <t>81H07952</t>
  </si>
  <si>
    <t>HĐ5225082928</t>
  </si>
  <si>
    <t>81H08070</t>
  </si>
  <si>
    <t>HĐ5225082929</t>
  </si>
  <si>
    <t>81H08004</t>
  </si>
  <si>
    <t>HĐ5225082930</t>
  </si>
  <si>
    <t>81H08087</t>
  </si>
  <si>
    <t>HĐ5225082966</t>
  </si>
  <si>
    <t>81H07845</t>
  </si>
  <si>
    <t>HĐ5225083145</t>
  </si>
  <si>
    <t>81H02900</t>
  </si>
  <si>
    <t>HĐ5225083152</t>
  </si>
  <si>
    <t>81H08173</t>
  </si>
  <si>
    <t>HĐ5225083153</t>
  </si>
  <si>
    <t>81H07882</t>
  </si>
  <si>
    <t>HĐ5225083154</t>
  </si>
  <si>
    <t>81H07850</t>
  </si>
  <si>
    <t>HĐ5225083155</t>
  </si>
  <si>
    <t>81H08175</t>
  </si>
  <si>
    <t>HĐ5225083156</t>
  </si>
  <si>
    <t>81H08147</t>
  </si>
  <si>
    <t>HĐ5225083184</t>
  </si>
  <si>
    <t>81H07875</t>
  </si>
  <si>
    <t>HĐ5225083187</t>
  </si>
  <si>
    <t>81H08021</t>
  </si>
  <si>
    <t>HĐ5225083188</t>
  </si>
  <si>
    <t>81H07913</t>
  </si>
  <si>
    <t>HĐ5225083189</t>
  </si>
  <si>
    <t>81H08191</t>
  </si>
  <si>
    <t>HĐ5225083190</t>
  </si>
  <si>
    <t>81H08192</t>
  </si>
  <si>
    <t>HĐ5225083185</t>
  </si>
  <si>
    <t>81H03048</t>
  </si>
  <si>
    <t>HĐ5225083186</t>
  </si>
  <si>
    <t>81H08164</t>
  </si>
  <si>
    <t>HĐ5225083339</t>
  </si>
  <si>
    <t>81H08032</t>
  </si>
  <si>
    <t>HĐ5225083340</t>
  </si>
  <si>
    <t>81H07904</t>
  </si>
  <si>
    <t>HĐ5225083341</t>
  </si>
  <si>
    <t>81H08017</t>
  </si>
  <si>
    <t>HĐ5225083342</t>
  </si>
  <si>
    <t>81H04388</t>
  </si>
  <si>
    <t>HĐ5225083430</t>
  </si>
  <si>
    <t>81H04399</t>
  </si>
  <si>
    <t>HĐ5225083429</t>
  </si>
  <si>
    <t>81H06096</t>
  </si>
  <si>
    <t>HĐ5225083530</t>
  </si>
  <si>
    <t>81H06679</t>
  </si>
  <si>
    <t>HĐ5225083531</t>
  </si>
  <si>
    <t>81H06488</t>
  </si>
  <si>
    <t>HĐ5225083532</t>
  </si>
  <si>
    <t>81A12738</t>
  </si>
  <si>
    <t>81H04588</t>
  </si>
  <si>
    <t>HĐ5225083572</t>
  </si>
  <si>
    <t>81H05451</t>
  </si>
  <si>
    <t>HĐ5225083713</t>
  </si>
  <si>
    <t>81H04569</t>
  </si>
  <si>
    <t>HĐ5225083714</t>
  </si>
  <si>
    <t>81H04439</t>
  </si>
  <si>
    <t>HĐ5225083958</t>
  </si>
  <si>
    <t>81H08064</t>
  </si>
  <si>
    <t>HĐ5225083959</t>
  </si>
  <si>
    <t>81H08701</t>
  </si>
  <si>
    <t>HĐ5225083922</t>
  </si>
  <si>
    <t>81H06828</t>
  </si>
  <si>
    <t>HĐ5225083923</t>
  </si>
  <si>
    <t>81H04968</t>
  </si>
  <si>
    <t>HĐ5225084144</t>
  </si>
  <si>
    <t>81H08114</t>
  </si>
  <si>
    <t>HĐ5225084145</t>
  </si>
  <si>
    <t>81H05453</t>
  </si>
  <si>
    <t>HĐ5225084142</t>
  </si>
  <si>
    <t>81H08172</t>
  </si>
  <si>
    <t>HĐ5225084143</t>
  </si>
  <si>
    <t>81H04789</t>
  </si>
  <si>
    <t>HĐ5225084146</t>
  </si>
  <si>
    <t>81H06796</t>
  </si>
  <si>
    <t>HĐ5225084147</t>
  </si>
  <si>
    <t>81H07127</t>
  </si>
  <si>
    <t>81H06189</t>
  </si>
  <si>
    <t>HĐ5226000037</t>
  </si>
  <si>
    <t>81H04786</t>
  </si>
  <si>
    <t>HĐ5226000038</t>
  </si>
  <si>
    <t>81A08075</t>
  </si>
  <si>
    <t>HĐ5226000275</t>
  </si>
  <si>
    <t>81E03509</t>
  </si>
  <si>
    <t>HĐ5226000564</t>
  </si>
  <si>
    <t>81H04369</t>
  </si>
  <si>
    <t>HĐ5226000574</t>
  </si>
  <si>
    <t>81E03608</t>
  </si>
  <si>
    <t>HĐ5226000668</t>
  </si>
  <si>
    <t>81H08731</t>
  </si>
  <si>
    <t>HĐ5226000669</t>
  </si>
  <si>
    <t>81H08874</t>
  </si>
  <si>
    <t>HĐ5226000670</t>
  </si>
  <si>
    <t>81A08154</t>
  </si>
  <si>
    <t>HĐ5226000908</t>
  </si>
  <si>
    <t>81A17199</t>
  </si>
  <si>
    <t>81H08712</t>
  </si>
  <si>
    <t>HĐ5226001108</t>
  </si>
  <si>
    <t>81H08660</t>
  </si>
  <si>
    <t>81H08842</t>
  </si>
  <si>
    <t>HĐ5226001318</t>
  </si>
  <si>
    <t>81H11394</t>
  </si>
  <si>
    <t>HĐ5226001417</t>
  </si>
  <si>
    <t>81H08861</t>
  </si>
  <si>
    <t>HĐ5226001418</t>
  </si>
  <si>
    <t>81H11360</t>
  </si>
  <si>
    <t>HĐ5226001800</t>
  </si>
  <si>
    <t>81H08849</t>
  </si>
  <si>
    <t>HĐ5226001852</t>
  </si>
  <si>
    <t>81H11392</t>
  </si>
  <si>
    <t>HĐ5226002082</t>
  </si>
  <si>
    <t>81H08843</t>
  </si>
  <si>
    <t>HĐ5226002097</t>
  </si>
  <si>
    <t>81H11380</t>
  </si>
  <si>
    <t>HĐ5226002698</t>
  </si>
  <si>
    <t>81H08834</t>
  </si>
  <si>
    <t>HĐ5226003274</t>
  </si>
  <si>
    <t>81H03739</t>
  </si>
  <si>
    <t>HĐ5226003275</t>
  </si>
  <si>
    <t>81H05185</t>
  </si>
  <si>
    <t>HĐ5226003316</t>
  </si>
  <si>
    <t>81H12557</t>
  </si>
  <si>
    <t>HĐ5226003317</t>
  </si>
  <si>
    <t>81H12582</t>
  </si>
  <si>
    <t>HĐ5226003318</t>
  </si>
  <si>
    <t>81H12301</t>
  </si>
  <si>
    <t>HĐ5226003319</t>
  </si>
  <si>
    <t>81E03584</t>
  </si>
  <si>
    <t>HĐ5226003320</t>
  </si>
  <si>
    <t>81H12300</t>
  </si>
  <si>
    <t>HĐ5226003610</t>
  </si>
  <si>
    <t>81H12984</t>
  </si>
  <si>
    <t>HĐ5226003611</t>
  </si>
  <si>
    <t>81E03670</t>
  </si>
  <si>
    <t>81H09999</t>
  </si>
  <si>
    <t>HĐ5226003870</t>
  </si>
  <si>
    <t>81H12339</t>
  </si>
  <si>
    <t>HĐ5226003871</t>
  </si>
  <si>
    <t>81H04251</t>
  </si>
  <si>
    <t>HĐ5226003872</t>
  </si>
  <si>
    <t>81H12542</t>
  </si>
  <si>
    <t>HĐ5226004012</t>
  </si>
  <si>
    <t>81E03654</t>
  </si>
  <si>
    <t>HĐ5226004444</t>
  </si>
  <si>
    <t>81H12400</t>
  </si>
  <si>
    <t>HĐ5226004445</t>
  </si>
  <si>
    <t>81H12591</t>
  </si>
  <si>
    <t>HĐ5226004645</t>
  </si>
  <si>
    <t>81H13239</t>
  </si>
  <si>
    <t>HĐ5226004646</t>
  </si>
  <si>
    <t>81H06874</t>
  </si>
  <si>
    <t>HĐ5226004647</t>
  </si>
  <si>
    <t>81E03430</t>
  </si>
  <si>
    <t>HỢP TÁC XÃ VẬN TẢI ASIA QUY NHƠN</t>
  </si>
  <si>
    <t>77A11977</t>
  </si>
  <si>
    <t>77H04901</t>
  </si>
  <si>
    <t>77H05225</t>
  </si>
  <si>
    <t>77H05906</t>
  </si>
  <si>
    <t>77H10056</t>
  </si>
  <si>
    <t>77E01143</t>
  </si>
  <si>
    <t>HĐ5225001619</t>
  </si>
  <si>
    <t>77A06387</t>
  </si>
  <si>
    <t>HĐ5225001681</t>
  </si>
  <si>
    <t>77A10545</t>
  </si>
  <si>
    <t>HĐ5225001680</t>
  </si>
  <si>
    <t>77E00400</t>
  </si>
  <si>
    <t>HĐ5225001712</t>
  </si>
  <si>
    <t>77H09449</t>
  </si>
  <si>
    <t>HĐ5225001713</t>
  </si>
  <si>
    <t>77H05964</t>
  </si>
  <si>
    <t>HĐ5225001757</t>
  </si>
  <si>
    <t>77H05479</t>
  </si>
  <si>
    <t>HĐ5225001758</t>
  </si>
  <si>
    <t>78E00460</t>
  </si>
  <si>
    <t>HĐ5225001789</t>
  </si>
  <si>
    <t>49E01696</t>
  </si>
  <si>
    <t>HĐ5225001840</t>
  </si>
  <si>
    <t>77H07587</t>
  </si>
  <si>
    <t>HĐ5225001872</t>
  </si>
  <si>
    <t>HĐ5225001871</t>
  </si>
  <si>
    <t>77H10320</t>
  </si>
  <si>
    <t>HĐ5225001882</t>
  </si>
  <si>
    <t>77H05452</t>
  </si>
  <si>
    <t>HĐ5225001899</t>
  </si>
  <si>
    <t>77H05944</t>
  </si>
  <si>
    <t>HĐ5225001920</t>
  </si>
  <si>
    <t>77H08915</t>
  </si>
  <si>
    <t>HĐ5225001941</t>
  </si>
  <si>
    <t>77A09037</t>
  </si>
  <si>
    <t>HĐ5225001939</t>
  </si>
  <si>
    <t>81H07210</t>
  </si>
  <si>
    <t>HĐ5225001949</t>
  </si>
  <si>
    <t>81H07232</t>
  </si>
  <si>
    <t>HĐ5225001951</t>
  </si>
  <si>
    <t>81H07258</t>
  </si>
  <si>
    <t>HĐ5225001968</t>
  </si>
  <si>
    <t>77A23476</t>
  </si>
  <si>
    <t>HĐ5225080030</t>
  </si>
  <si>
    <t>77H-053.04</t>
  </si>
  <si>
    <t>HĐ5225080057</t>
  </si>
  <si>
    <t>77H-060.67</t>
  </si>
  <si>
    <t>HĐ5225080061</t>
  </si>
  <si>
    <t>81H-072.83</t>
  </si>
  <si>
    <t>HĐ5225080705</t>
  </si>
  <si>
    <t>77E-001.14</t>
  </si>
  <si>
    <t>HĐ5225080789</t>
  </si>
  <si>
    <t>81H-072.92</t>
  </si>
  <si>
    <t>HĐ5225081102</t>
  </si>
  <si>
    <t>81H-069.01</t>
  </si>
  <si>
    <t>HĐ5225081328</t>
  </si>
  <si>
    <t>82H00498</t>
  </si>
  <si>
    <t>HĐ5225081545</t>
  </si>
  <si>
    <t>82H01372</t>
  </si>
  <si>
    <t>HĐ5225081559</t>
  </si>
  <si>
    <t>77H07245</t>
  </si>
  <si>
    <t>HĐ5225081630</t>
  </si>
  <si>
    <t>82h00427</t>
  </si>
  <si>
    <t>HĐ5225081742</t>
  </si>
  <si>
    <t>82H01345</t>
  </si>
  <si>
    <t>HĐ5225081821</t>
  </si>
  <si>
    <t>81H07220</t>
  </si>
  <si>
    <t>HĐ5225082077</t>
  </si>
  <si>
    <t>81H07281</t>
  </si>
  <si>
    <t>HĐ5225082124</t>
  </si>
  <si>
    <t>77H06100</t>
  </si>
  <si>
    <t>HĐ5225082157</t>
  </si>
  <si>
    <t>77H05543</t>
  </si>
  <si>
    <t>HĐ5225082428</t>
  </si>
  <si>
    <t>43H07790</t>
  </si>
  <si>
    <t>HĐ5225082491</t>
  </si>
  <si>
    <t>77H06121</t>
  </si>
  <si>
    <t>HĐ5225082594</t>
  </si>
  <si>
    <t>77E00677</t>
  </si>
  <si>
    <t>HĐ5225082592</t>
  </si>
  <si>
    <t>77E00739</t>
  </si>
  <si>
    <t>HĐ5225082667</t>
  </si>
  <si>
    <t>81H07712</t>
  </si>
  <si>
    <t>HĐ5225082961</t>
  </si>
  <si>
    <t>77H09816</t>
  </si>
  <si>
    <t>HĐ5225083040</t>
  </si>
  <si>
    <t>81H04185</t>
  </si>
  <si>
    <t>HĐ5225083034</t>
  </si>
  <si>
    <t>77A14228</t>
  </si>
  <si>
    <t>HĐ5225083035</t>
  </si>
  <si>
    <t>81H07749</t>
  </si>
  <si>
    <t>HĐ5225083141</t>
  </si>
  <si>
    <t>76H06331</t>
  </si>
  <si>
    <t>HĐ5225083546</t>
  </si>
  <si>
    <t>81H07748</t>
  </si>
  <si>
    <t>HĐ5225083647</t>
  </si>
  <si>
    <t>77H05068</t>
  </si>
  <si>
    <t>HĐ5225083893</t>
  </si>
  <si>
    <t>77H06028</t>
  </si>
  <si>
    <t>HĐ5225084089</t>
  </si>
  <si>
    <t>77H06233</t>
  </si>
  <si>
    <t>HĐ5225084171</t>
  </si>
  <si>
    <t>77A27086</t>
  </si>
  <si>
    <t>HĐ5226000115</t>
  </si>
  <si>
    <t>77H06677</t>
  </si>
  <si>
    <t>HĐ5226000198</t>
  </si>
  <si>
    <t>77H05839</t>
  </si>
  <si>
    <t>HĐ5226000196</t>
  </si>
  <si>
    <t>77H05032</t>
  </si>
  <si>
    <t>HĐ5226000263</t>
  </si>
  <si>
    <t>77A10456</t>
  </si>
  <si>
    <t>HĐ5226000302</t>
  </si>
  <si>
    <t>81H07794</t>
  </si>
  <si>
    <t>HĐ5226000307</t>
  </si>
  <si>
    <t>77A17598</t>
  </si>
  <si>
    <t>HĐ5226000546</t>
  </si>
  <si>
    <t>81H07280</t>
  </si>
  <si>
    <t>HĐ5226000547</t>
  </si>
  <si>
    <t>HĐ5226000548</t>
  </si>
  <si>
    <t>77A12596</t>
  </si>
  <si>
    <t>HĐ5226000618</t>
  </si>
  <si>
    <t>HĐ5226000619</t>
  </si>
  <si>
    <t>77H08072</t>
  </si>
  <si>
    <t>HĐ5226000627</t>
  </si>
  <si>
    <t>82H00466</t>
  </si>
  <si>
    <t>HĐ5226000718</t>
  </si>
  <si>
    <t>81H08504</t>
  </si>
  <si>
    <t>HĐ5226000887</t>
  </si>
  <si>
    <t>HĐ5226001036</t>
  </si>
  <si>
    <t>77H04910</t>
  </si>
  <si>
    <t>81H09571</t>
  </si>
  <si>
    <t>HĐ5226001028</t>
  </si>
  <si>
    <t>77H10431</t>
  </si>
  <si>
    <t>81H09513</t>
  </si>
  <si>
    <t>77H10445</t>
  </si>
  <si>
    <t>HĐ5226001232</t>
  </si>
  <si>
    <t>77H08562</t>
  </si>
  <si>
    <t>HĐ5226001390</t>
  </si>
  <si>
    <t>77A19489</t>
  </si>
  <si>
    <t>81H08741</t>
  </si>
  <si>
    <t>HĐ5226001453</t>
  </si>
  <si>
    <t>81H09934</t>
  </si>
  <si>
    <t>HĐ5226001454</t>
  </si>
  <si>
    <t>77H06606</t>
  </si>
  <si>
    <t>HĐ5226001455</t>
  </si>
  <si>
    <t>77H06243</t>
  </si>
  <si>
    <t>HĐ5226001457</t>
  </si>
  <si>
    <t>81H09970</t>
  </si>
  <si>
    <t>HĐ5226001458</t>
  </si>
  <si>
    <t>77A27351</t>
  </si>
  <si>
    <t>HĐ5226001459</t>
  </si>
  <si>
    <t>HĐ5226001524</t>
  </si>
  <si>
    <t>77H08575</t>
  </si>
  <si>
    <t>77H08076</t>
  </si>
  <si>
    <t>HĐ5226001538</t>
  </si>
  <si>
    <t>77A11612</t>
  </si>
  <si>
    <t>HĐ5226001551</t>
  </si>
  <si>
    <t>82F00146</t>
  </si>
  <si>
    <t>HĐ5226001649</t>
  </si>
  <si>
    <t>77H10455</t>
  </si>
  <si>
    <t>HĐ5226001792</t>
  </si>
  <si>
    <t>81H09281</t>
  </si>
  <si>
    <t>HĐ5226001813</t>
  </si>
  <si>
    <t>81H09573</t>
  </si>
  <si>
    <t>HĐ5226001831</t>
  </si>
  <si>
    <t>HĐ5226002085</t>
  </si>
  <si>
    <t>77H10437</t>
  </si>
  <si>
    <t>HĐ5226002186</t>
  </si>
  <si>
    <t>77H10446</t>
  </si>
  <si>
    <t>HĐ5226002319</t>
  </si>
  <si>
    <t>77A13338</t>
  </si>
  <si>
    <t>HĐ5226002348</t>
  </si>
  <si>
    <t>77A15901</t>
  </si>
  <si>
    <t>HĐ5226002311</t>
  </si>
  <si>
    <t>77H08563</t>
  </si>
  <si>
    <t>HĐ5226002377</t>
  </si>
  <si>
    <t>77A06461</t>
  </si>
  <si>
    <t>HĐ5226002382</t>
  </si>
  <si>
    <t>77H05884</t>
  </si>
  <si>
    <t>HĐ5226002547</t>
  </si>
  <si>
    <t>77E00487</t>
  </si>
  <si>
    <t>HĐ5226002548</t>
  </si>
  <si>
    <t>77E00444</t>
  </si>
  <si>
    <t>81H08582</t>
  </si>
  <si>
    <t>HĐ5226002635</t>
  </si>
  <si>
    <t>77H05535</t>
  </si>
  <si>
    <t>HĐ5226002714</t>
  </si>
  <si>
    <t>77H05338</t>
  </si>
  <si>
    <t>HĐ5226002788</t>
  </si>
  <si>
    <t>77E00343</t>
  </si>
  <si>
    <t>HĐ5226002789</t>
  </si>
  <si>
    <t>77H05265</t>
  </si>
  <si>
    <t>HĐ5226002790</t>
  </si>
  <si>
    <t>77H07101</t>
  </si>
  <si>
    <t>HĐ5226003061</t>
  </si>
  <si>
    <t>77H09749</t>
  </si>
  <si>
    <t>HĐ5226003062</t>
  </si>
  <si>
    <t>77H07341</t>
  </si>
  <si>
    <t>HĐ5226003093</t>
  </si>
  <si>
    <t>81H09570</t>
  </si>
  <si>
    <t>HĐ5226003200</t>
  </si>
  <si>
    <t>77H05356</t>
  </si>
  <si>
    <t>HĐ5226003201</t>
  </si>
  <si>
    <t>77H05346</t>
  </si>
  <si>
    <t>HĐ5226003202</t>
  </si>
  <si>
    <t>82A04765</t>
  </si>
  <si>
    <t>HĐ5226003203</t>
  </si>
  <si>
    <t>77H05330</t>
  </si>
  <si>
    <t>HĐ5226003247</t>
  </si>
  <si>
    <t>78A08935</t>
  </si>
  <si>
    <t>HĐ5226003248</t>
  </si>
  <si>
    <t>81H08697</t>
  </si>
  <si>
    <t>HĐ5226003506</t>
  </si>
  <si>
    <t>77E01049</t>
  </si>
  <si>
    <t>HĐ5226003552</t>
  </si>
  <si>
    <t>77A16324</t>
  </si>
  <si>
    <t>HĐ5226003668</t>
  </si>
  <si>
    <t>HĐ5226003669</t>
  </si>
  <si>
    <t>HĐ5226003667</t>
  </si>
  <si>
    <t>81H12746</t>
  </si>
  <si>
    <t>HĐ5226003755</t>
  </si>
  <si>
    <t>77H05646</t>
  </si>
  <si>
    <t>HĐ5226003753</t>
  </si>
  <si>
    <t>77A09515</t>
  </si>
  <si>
    <t>HĐ5226003986</t>
  </si>
  <si>
    <t>77H05364</t>
  </si>
  <si>
    <t>HĐ5226004050</t>
  </si>
  <si>
    <t>77H08803</t>
  </si>
  <si>
    <t>HĐ5226004621</t>
  </si>
  <si>
    <t>77H05281</t>
  </si>
  <si>
    <t>HĐ5225081743</t>
  </si>
  <si>
    <t>Hợp tác xã vận tải CGĐB 2/9 thành phố Qui Nhơn</t>
  </si>
  <si>
    <t>77B02373</t>
  </si>
  <si>
    <t>HĐ5226002222</t>
  </si>
  <si>
    <t>77F00468</t>
  </si>
  <si>
    <t>HĐ6425000604</t>
  </si>
  <si>
    <t>77H10101</t>
  </si>
  <si>
    <t>77A13134</t>
  </si>
  <si>
    <t>77A14459</t>
  </si>
  <si>
    <t>HỢP TÁC XÃ VẬN TẢI CÔNG NGHỆ QUY NHƠN</t>
  </si>
  <si>
    <t>77A13092</t>
  </si>
  <si>
    <t>78A05773</t>
  </si>
  <si>
    <t>77E00332</t>
  </si>
  <si>
    <t>77H05168</t>
  </si>
  <si>
    <t>77E00494</t>
  </si>
  <si>
    <t>HĐ5225001503</t>
  </si>
  <si>
    <t>HĐ5225001554</t>
  </si>
  <si>
    <t>77E00725</t>
  </si>
  <si>
    <t>77H10173</t>
  </si>
  <si>
    <t>HĐ5225001615</t>
  </si>
  <si>
    <t>HĐ5225001649</t>
  </si>
  <si>
    <t>77A12781</t>
  </si>
  <si>
    <t>HĐ5225001650</t>
  </si>
  <si>
    <t>77A07802</t>
  </si>
  <si>
    <t>77A22615</t>
  </si>
  <si>
    <t>HĐ5225001651</t>
  </si>
  <si>
    <t>77F00708</t>
  </si>
  <si>
    <t>HĐ5225001693</t>
  </si>
  <si>
    <t>HĐ5225001768</t>
  </si>
  <si>
    <t>77A13497</t>
  </si>
  <si>
    <t>HĐ5225001772</t>
  </si>
  <si>
    <t>77E00728</t>
  </si>
  <si>
    <t>HĐ5225001770</t>
  </si>
  <si>
    <t>77A05097</t>
  </si>
  <si>
    <t>HĐ5225001771</t>
  </si>
  <si>
    <t>77E00730</t>
  </si>
  <si>
    <t>HĐ5225001769</t>
  </si>
  <si>
    <t>77A13532</t>
  </si>
  <si>
    <t>HĐ5225001783</t>
  </si>
  <si>
    <t>77F00613</t>
  </si>
  <si>
    <t>HĐ5225001781</t>
  </si>
  <si>
    <t>77A11034</t>
  </si>
  <si>
    <t>77A11819</t>
  </si>
  <si>
    <t>HĐ5225001782</t>
  </si>
  <si>
    <t>77A09205</t>
  </si>
  <si>
    <t>HĐ5225001909</t>
  </si>
  <si>
    <t>77E00683</t>
  </si>
  <si>
    <t>HĐ5225001910</t>
  </si>
  <si>
    <t>77A22412</t>
  </si>
  <si>
    <t>HĐ5225080584</t>
  </si>
  <si>
    <t>77E00350</t>
  </si>
  <si>
    <t>HĐ5225080631</t>
  </si>
  <si>
    <t>HĐ5225080632</t>
  </si>
  <si>
    <t>77H04900</t>
  </si>
  <si>
    <t>HĐ5225080633</t>
  </si>
  <si>
    <t>77A11173</t>
  </si>
  <si>
    <t>HĐ5225080880</t>
  </si>
  <si>
    <t>HĐ5225080881</t>
  </si>
  <si>
    <t>77E00665</t>
  </si>
  <si>
    <t>HĐ5225081505</t>
  </si>
  <si>
    <t>77H06355</t>
  </si>
  <si>
    <t>HĐ5225081506</t>
  </si>
  <si>
    <t>77A27218</t>
  </si>
  <si>
    <t>HĐ5225081507</t>
  </si>
  <si>
    <t>77G00166</t>
  </si>
  <si>
    <t>HĐ5225081858</t>
  </si>
  <si>
    <t>77A08519</t>
  </si>
  <si>
    <t>HĐ5225081857</t>
  </si>
  <si>
    <t>77A16957</t>
  </si>
  <si>
    <t>HĐ5225081859</t>
  </si>
  <si>
    <t>77H05784</t>
  </si>
  <si>
    <t>HĐ5225082341</t>
  </si>
  <si>
    <t>77A15571</t>
  </si>
  <si>
    <t>HĐ5225082342</t>
  </si>
  <si>
    <t>77A17757</t>
  </si>
  <si>
    <t>HĐ5225082343</t>
  </si>
  <si>
    <t>77A08606</t>
  </si>
  <si>
    <t>HĐ5225082350</t>
  </si>
  <si>
    <t>77H06231</t>
  </si>
  <si>
    <t>HĐ5225082349</t>
  </si>
  <si>
    <t>77H06276</t>
  </si>
  <si>
    <t>HĐ5225082351</t>
  </si>
  <si>
    <t>81H07540</t>
  </si>
  <si>
    <t>77H08853</t>
  </si>
  <si>
    <t>HĐ5225082506</t>
  </si>
  <si>
    <t>77A27074</t>
  </si>
  <si>
    <t>HĐ5225082932</t>
  </si>
  <si>
    <t>HĐ5225082933</t>
  </si>
  <si>
    <t>77H06257</t>
  </si>
  <si>
    <t>HĐ5225082936</t>
  </si>
  <si>
    <t>77H08285</t>
  </si>
  <si>
    <t>HĐ5225083212</t>
  </si>
  <si>
    <t>77H06216</t>
  </si>
  <si>
    <t>HĐ5225083213</t>
  </si>
  <si>
    <t>77H05065</t>
  </si>
  <si>
    <t>HĐ5225083654</t>
  </si>
  <si>
    <t>77A11900</t>
  </si>
  <si>
    <t>HĐ5225083655</t>
  </si>
  <si>
    <t>77A14974</t>
  </si>
  <si>
    <t>HĐ5225083656</t>
  </si>
  <si>
    <t>77A24635</t>
  </si>
  <si>
    <t>HĐ5226001225</t>
  </si>
  <si>
    <t>77H06222</t>
  </si>
  <si>
    <t>HĐ5226002679</t>
  </si>
  <si>
    <t>77A27775</t>
  </si>
  <si>
    <t>HĐ5226003400</t>
  </si>
  <si>
    <t>61H14846</t>
  </si>
  <si>
    <t>HĐ5226003727</t>
  </si>
  <si>
    <t>77E00600</t>
  </si>
  <si>
    <t>HĐ5226003752</t>
  </si>
  <si>
    <t>77A15931</t>
  </si>
  <si>
    <t>HĐ5226003861</t>
  </si>
  <si>
    <t>77H08371</t>
  </si>
  <si>
    <t>HĐ5226003862</t>
  </si>
  <si>
    <t>77H08482</t>
  </si>
  <si>
    <t>HĐ5226003863</t>
  </si>
  <si>
    <t>78A13889</t>
  </si>
  <si>
    <t>HĐ5226004485</t>
  </si>
  <si>
    <t>77A13889</t>
  </si>
  <si>
    <t>HĐ5226004623</t>
  </si>
  <si>
    <t>77A14246</t>
  </si>
  <si>
    <t>HĐ5226004622</t>
  </si>
  <si>
    <t>47H05111</t>
  </si>
  <si>
    <t>HĐ5226004624</t>
  </si>
  <si>
    <t>77A17175</t>
  </si>
  <si>
    <t>HĐ5226004626</t>
  </si>
  <si>
    <t>77A13219</t>
  </si>
  <si>
    <t>HĐ5226004716</t>
  </si>
  <si>
    <t>77A06232</t>
  </si>
  <si>
    <t>HỢP TÁC XÃ VẬN TẢI CƠ GIỚI 19/5 TUY PHƯỚC</t>
  </si>
  <si>
    <t>77H05640</t>
  </si>
  <si>
    <t>HĐ5225081500</t>
  </si>
  <si>
    <t>77F00146</t>
  </si>
  <si>
    <t>HĐ5225082039</t>
  </si>
  <si>
    <t>77H05620</t>
  </si>
  <si>
    <t>HĐ5225082368</t>
  </si>
  <si>
    <t>77H06068</t>
  </si>
  <si>
    <t>HĐ5225082725</t>
  </si>
  <si>
    <t>77G00151</t>
  </si>
  <si>
    <t>HĐ5225083446</t>
  </si>
  <si>
    <t>77B02191</t>
  </si>
  <si>
    <t>HĐ5225084056</t>
  </si>
  <si>
    <t>77B01609</t>
  </si>
  <si>
    <t>HĐ5225084114</t>
  </si>
  <si>
    <t>77H08814</t>
  </si>
  <si>
    <t>HĐ5226002761</t>
  </si>
  <si>
    <t>77B01616</t>
  </si>
  <si>
    <t>HĐ5226003375</t>
  </si>
  <si>
    <t>77F00669</t>
  </si>
  <si>
    <t>HĐ5225001438</t>
  </si>
  <si>
    <t>HỢP TÁC XÃ VẬN TẢI CƠ GIỚI 30/3 HUYỆN PHÙ MỸ</t>
  </si>
  <si>
    <t>77H05490</t>
  </si>
  <si>
    <t>HĐ5225001718</t>
  </si>
  <si>
    <t>77H07186</t>
  </si>
  <si>
    <t>HĐ5226003726</t>
  </si>
  <si>
    <t>81H12804</t>
  </si>
  <si>
    <t>HỢP TÁC XÃ VẬN TẢI CƠ GIỚI BÌNH ĐỊNH</t>
  </si>
  <si>
    <t>HĐ5224001664</t>
  </si>
  <si>
    <t>77H04968</t>
  </si>
  <si>
    <t>HĐ5224001706</t>
  </si>
  <si>
    <t>77H06559</t>
  </si>
  <si>
    <t>HĐ5225000004</t>
  </si>
  <si>
    <t>77B01178</t>
  </si>
  <si>
    <t>HĐ5225000003</t>
  </si>
  <si>
    <t>77B00659</t>
  </si>
  <si>
    <t>HĐ5225000029</t>
  </si>
  <si>
    <t>77H06631</t>
  </si>
  <si>
    <t>HĐ5225000608</t>
  </si>
  <si>
    <t>77H07114</t>
  </si>
  <si>
    <t>HĐ5225000784</t>
  </si>
  <si>
    <t>77E01002</t>
  </si>
  <si>
    <t>HĐ5225000984</t>
  </si>
  <si>
    <t>81H05274</t>
  </si>
  <si>
    <t>HĐ5225000974</t>
  </si>
  <si>
    <t>77H08493</t>
  </si>
  <si>
    <t>HĐ5225001167</t>
  </si>
  <si>
    <t>77H05532</t>
  </si>
  <si>
    <t>HĐ5225001159</t>
  </si>
  <si>
    <t>77H05316</t>
  </si>
  <si>
    <t>HĐ5225001216</t>
  </si>
  <si>
    <t>77B01844</t>
  </si>
  <si>
    <t>HĐ5225001259</t>
  </si>
  <si>
    <t>77B01878</t>
  </si>
  <si>
    <t>77A12983</t>
  </si>
  <si>
    <t>77A12232</t>
  </si>
  <si>
    <t>77A10675</t>
  </si>
  <si>
    <t>77H10129</t>
  </si>
  <si>
    <t>77H10057</t>
  </si>
  <si>
    <t>77A24243</t>
  </si>
  <si>
    <t>77H08405</t>
  </si>
  <si>
    <t>77H05261</t>
  </si>
  <si>
    <t>HĐ5225001317</t>
  </si>
  <si>
    <t>77B02008</t>
  </si>
  <si>
    <t>77A14249</t>
  </si>
  <si>
    <t>77A12139</t>
  </si>
  <si>
    <t>77E00679</t>
  </si>
  <si>
    <t>HĐ5225001367</t>
  </si>
  <si>
    <t>77H10171</t>
  </si>
  <si>
    <t>77A12637</t>
  </si>
  <si>
    <t>77A06266</t>
  </si>
  <si>
    <t>77E00452</t>
  </si>
  <si>
    <t>77H05202</t>
  </si>
  <si>
    <t>77E00482</t>
  </si>
  <si>
    <t>77A16931</t>
  </si>
  <si>
    <t>77E00697</t>
  </si>
  <si>
    <t>77E01197</t>
  </si>
  <si>
    <t>77H05949</t>
  </si>
  <si>
    <t>77H09252</t>
  </si>
  <si>
    <t>77H06984</t>
  </si>
  <si>
    <t>77A16747</t>
  </si>
  <si>
    <t>77H06776</t>
  </si>
  <si>
    <t>77A08068</t>
  </si>
  <si>
    <t>81H02128</t>
  </si>
  <si>
    <t>77A05266</t>
  </si>
  <si>
    <t>77A07294</t>
  </si>
  <si>
    <t>HĐ5225001529</t>
  </si>
  <si>
    <t>77H08837</t>
  </si>
  <si>
    <t>50H51083</t>
  </si>
  <si>
    <t>HĐ5225001543</t>
  </si>
  <si>
    <t>77H10127</t>
  </si>
  <si>
    <t>77H05812</t>
  </si>
  <si>
    <t>HĐ5225001602</t>
  </si>
  <si>
    <t>77H07957</t>
  </si>
  <si>
    <t>HĐ5225001611</t>
  </si>
  <si>
    <t>77H05916</t>
  </si>
  <si>
    <t>HĐ5225001610</t>
  </si>
  <si>
    <t>77H08032</t>
  </si>
  <si>
    <t>HĐ5225001655</t>
  </si>
  <si>
    <t>77H10060</t>
  </si>
  <si>
    <t>HĐ5225001663</t>
  </si>
  <si>
    <t>77A14382</t>
  </si>
  <si>
    <t>HĐ5225001661</t>
  </si>
  <si>
    <t>77H08519</t>
  </si>
  <si>
    <t>HĐ5225001662</t>
  </si>
  <si>
    <t>HĐ5225001675</t>
  </si>
  <si>
    <t>77E00387</t>
  </si>
  <si>
    <t>HĐ5225001676</t>
  </si>
  <si>
    <t>77A27301</t>
  </si>
  <si>
    <t>HĐ5225001653</t>
  </si>
  <si>
    <t>77H05956</t>
  </si>
  <si>
    <t>HĐ5225001664</t>
  </si>
  <si>
    <t>78A06435</t>
  </si>
  <si>
    <t>HĐ5225001682</t>
  </si>
  <si>
    <t>77H07144</t>
  </si>
  <si>
    <t>HĐ5225001694</t>
  </si>
  <si>
    <t>77H05889</t>
  </si>
  <si>
    <t>HĐ5225001700</t>
  </si>
  <si>
    <t>77E00640</t>
  </si>
  <si>
    <t>HĐ5225001699</t>
  </si>
  <si>
    <t>77A20096</t>
  </si>
  <si>
    <t>HĐ5225001695</t>
  </si>
  <si>
    <t>77H05959</t>
  </si>
  <si>
    <t>HĐ5225001698</t>
  </si>
  <si>
    <t>77H07169</t>
  </si>
  <si>
    <t>HĐ5225001719</t>
  </si>
  <si>
    <t>77H07586</t>
  </si>
  <si>
    <t>HĐ5225001720</t>
  </si>
  <si>
    <t>77H05449</t>
  </si>
  <si>
    <t>HĐ5225001738</t>
  </si>
  <si>
    <t>77H07992</t>
  </si>
  <si>
    <t>HĐ5225001777</t>
  </si>
  <si>
    <t>77H08381</t>
  </si>
  <si>
    <t>HĐ5225001804</t>
  </si>
  <si>
    <t>77H09191</t>
  </si>
  <si>
    <t>HĐ5225001802</t>
  </si>
  <si>
    <t>77H10133</t>
  </si>
  <si>
    <t>HĐ5225001827</t>
  </si>
  <si>
    <t>77H04737</t>
  </si>
  <si>
    <t>HĐ5225001849</t>
  </si>
  <si>
    <t>77B01243</t>
  </si>
  <si>
    <t>HĐ5225001874</t>
  </si>
  <si>
    <t>77A18032</t>
  </si>
  <si>
    <t>HĐ5225001879</t>
  </si>
  <si>
    <t>77C06339</t>
  </si>
  <si>
    <t>HĐ5225001878</t>
  </si>
  <si>
    <t>81H07208</t>
  </si>
  <si>
    <t>HĐ5225001900</t>
  </si>
  <si>
    <t>77H05890</t>
  </si>
  <si>
    <t>HĐ5225001921</t>
  </si>
  <si>
    <t>HĐ5225001950</t>
  </si>
  <si>
    <t>81H07215</t>
  </si>
  <si>
    <t>HĐ5225001967</t>
  </si>
  <si>
    <t>77A12840</t>
  </si>
  <si>
    <t>HĐ5225080352</t>
  </si>
  <si>
    <t>81H-072.42</t>
  </si>
  <si>
    <t>HĐ5225080175</t>
  </si>
  <si>
    <t>HĐ5225080176</t>
  </si>
  <si>
    <t>77A26952</t>
  </si>
  <si>
    <t>HĐ5225080177</t>
  </si>
  <si>
    <t>50E01897</t>
  </si>
  <si>
    <t>HĐ5225080178</t>
  </si>
  <si>
    <t>77A09664</t>
  </si>
  <si>
    <t>HĐ5225080179</t>
  </si>
  <si>
    <t>77H05903</t>
  </si>
  <si>
    <t>HĐ5225080180</t>
  </si>
  <si>
    <t>77H09504</t>
  </si>
  <si>
    <t>HĐ5225080217</t>
  </si>
  <si>
    <t>77H08919</t>
  </si>
  <si>
    <t>HĐ5225080596</t>
  </si>
  <si>
    <t>77H05855</t>
  </si>
  <si>
    <t>HĐ5225080597</t>
  </si>
  <si>
    <t>77H05868</t>
  </si>
  <si>
    <t>HĐ5225080722</t>
  </si>
  <si>
    <t>77H04419</t>
  </si>
  <si>
    <t>HĐ5225080868</t>
  </si>
  <si>
    <t>77E00425</t>
  </si>
  <si>
    <t>HĐ5225080864</t>
  </si>
  <si>
    <t>77H06071</t>
  </si>
  <si>
    <t>HĐ5225080865</t>
  </si>
  <si>
    <t>77H06345</t>
  </si>
  <si>
    <t>HĐ5225080866</t>
  </si>
  <si>
    <t>77E00365</t>
  </si>
  <si>
    <t>HĐ5225080882</t>
  </si>
  <si>
    <t>77H06290</t>
  </si>
  <si>
    <t>HĐ5225080883</t>
  </si>
  <si>
    <t>78A01528</t>
  </si>
  <si>
    <t>HĐ5225080884</t>
  </si>
  <si>
    <t>77B02329</t>
  </si>
  <si>
    <t>HĐ5225081049</t>
  </si>
  <si>
    <t>77A19142</t>
  </si>
  <si>
    <t>HĐ5225081051</t>
  </si>
  <si>
    <t>77H06255</t>
  </si>
  <si>
    <t>HĐ5225081233</t>
  </si>
  <si>
    <t>77H06226</t>
  </si>
  <si>
    <t>HĐ5225081417</t>
  </si>
  <si>
    <t>77E00368</t>
  </si>
  <si>
    <t>HĐ5225081477</t>
  </si>
  <si>
    <t>77H10315</t>
  </si>
  <si>
    <t>HĐ5225081542</t>
  </si>
  <si>
    <t>77F00023</t>
  </si>
  <si>
    <t>HĐ5225081557</t>
  </si>
  <si>
    <t>77A03713</t>
  </si>
  <si>
    <t>HĐ5225081558</t>
  </si>
  <si>
    <t>HĐ5225081780</t>
  </si>
  <si>
    <t>77A17171</t>
  </si>
  <si>
    <t>HĐ5225081781</t>
  </si>
  <si>
    <t>77A08818</t>
  </si>
  <si>
    <t>HĐ5225081929</t>
  </si>
  <si>
    <t>77A13040</t>
  </si>
  <si>
    <t>HĐ5225081951</t>
  </si>
  <si>
    <t>77E00341</t>
  </si>
  <si>
    <t>HĐ5225082010</t>
  </si>
  <si>
    <t>HĐ5225082038</t>
  </si>
  <si>
    <t>77H08058</t>
  </si>
  <si>
    <t>HĐ5225082151</t>
  </si>
  <si>
    <t>77H06428</t>
  </si>
  <si>
    <t>77A23535</t>
  </si>
  <si>
    <t>HĐ5225082218</t>
  </si>
  <si>
    <t>77E00605</t>
  </si>
  <si>
    <t>HĐ5225082259</t>
  </si>
  <si>
    <t>77A07864</t>
  </si>
  <si>
    <t>HĐ5225082504</t>
  </si>
  <si>
    <t>77A13300</t>
  </si>
  <si>
    <t>HĐ5225082720</t>
  </si>
  <si>
    <t>77H06291</t>
  </si>
  <si>
    <t>HĐ5225082831</t>
  </si>
  <si>
    <t>81H07382</t>
  </si>
  <si>
    <t>HĐ5225082956</t>
  </si>
  <si>
    <t>77H06002</t>
  </si>
  <si>
    <t>HĐ5225083032</t>
  </si>
  <si>
    <t>77H06353</t>
  </si>
  <si>
    <t>HĐ5225083135</t>
  </si>
  <si>
    <t>77H08860</t>
  </si>
  <si>
    <t>HĐ5225083217</t>
  </si>
  <si>
    <t>77H06501</t>
  </si>
  <si>
    <t>HĐ5225083298</t>
  </si>
  <si>
    <t>77H09425</t>
  </si>
  <si>
    <t>HĐ5225083299</t>
  </si>
  <si>
    <t>HĐ5225083365</t>
  </si>
  <si>
    <t>77F00737</t>
  </si>
  <si>
    <t>HĐ5225083363</t>
  </si>
  <si>
    <t>77E00701</t>
  </si>
  <si>
    <t>HĐ5225083364</t>
  </si>
  <si>
    <t>77H06585</t>
  </si>
  <si>
    <t>HĐ5225083398</t>
  </si>
  <si>
    <t>77H05747</t>
  </si>
  <si>
    <t>HĐ5225083490</t>
  </si>
  <si>
    <t>77H07314</t>
  </si>
  <si>
    <t>HĐ5225083550</t>
  </si>
  <si>
    <t>77H06202</t>
  </si>
  <si>
    <t>HĐ5225083560</t>
  </si>
  <si>
    <t>77E00696</t>
  </si>
  <si>
    <t>HĐ5225083644</t>
  </si>
  <si>
    <t>77H06676</t>
  </si>
  <si>
    <t>HĐ5225083645</t>
  </si>
  <si>
    <t>77H06590</t>
  </si>
  <si>
    <t>HĐ5225083586</t>
  </si>
  <si>
    <t>77H06208</t>
  </si>
  <si>
    <t>HĐ5225083696</t>
  </si>
  <si>
    <t>81H07827</t>
  </si>
  <si>
    <t>HĐ5225084030</t>
  </si>
  <si>
    <t>77H06519</t>
  </si>
  <si>
    <t>HĐ5225084031</t>
  </si>
  <si>
    <t>77H05290</t>
  </si>
  <si>
    <t>HĐ5225084032</t>
  </si>
  <si>
    <t>HĐ5225084033</t>
  </si>
  <si>
    <t>77H06268</t>
  </si>
  <si>
    <t>HĐ5225084034</t>
  </si>
  <si>
    <t>77E01193</t>
  </si>
  <si>
    <t>HĐ5225084035</t>
  </si>
  <si>
    <t>77H06604</t>
  </si>
  <si>
    <t>HĐ5225084121</t>
  </si>
  <si>
    <t>77H06846</t>
  </si>
  <si>
    <t>HĐ5225084232</t>
  </si>
  <si>
    <t>77A26963</t>
  </si>
  <si>
    <t>HĐ5225084262</t>
  </si>
  <si>
    <t>81H08974</t>
  </si>
  <si>
    <t>HĐ5226000018</t>
  </si>
  <si>
    <t>77H06985</t>
  </si>
  <si>
    <t>HĐ5226000095</t>
  </si>
  <si>
    <t>77F00456</t>
  </si>
  <si>
    <t>HĐ5226000096</t>
  </si>
  <si>
    <t>77A10176</t>
  </si>
  <si>
    <t>HĐ5226000214</t>
  </si>
  <si>
    <t>77H08627</t>
  </si>
  <si>
    <t>HĐ5226000215</t>
  </si>
  <si>
    <t>77H08040</t>
  </si>
  <si>
    <t>HĐ5226000353</t>
  </si>
  <si>
    <t>77H09397</t>
  </si>
  <si>
    <t>HĐ5226000413</t>
  </si>
  <si>
    <t>77E00419</t>
  </si>
  <si>
    <t>HĐ5226000414</t>
  </si>
  <si>
    <t>77A16007</t>
  </si>
  <si>
    <t>HĐ5226000544</t>
  </si>
  <si>
    <t>77H06207</t>
  </si>
  <si>
    <t>HĐ5226000545</t>
  </si>
  <si>
    <t>77H09771</t>
  </si>
  <si>
    <t>HĐ5226000543</t>
  </si>
  <si>
    <t>77A07461</t>
  </si>
  <si>
    <t>HĐ5226000621</t>
  </si>
  <si>
    <t>77A15936</t>
  </si>
  <si>
    <t>HĐ5226000792</t>
  </si>
  <si>
    <t>77H06612</t>
  </si>
  <si>
    <t>HĐ5226000794</t>
  </si>
  <si>
    <t>77H06300</t>
  </si>
  <si>
    <t>HĐ5226000795</t>
  </si>
  <si>
    <t>HĐ5226000958</t>
  </si>
  <si>
    <t>81H09200</t>
  </si>
  <si>
    <t>HĐ5226000959</t>
  </si>
  <si>
    <t>81H09241</t>
  </si>
  <si>
    <t>HĐ5226001027</t>
  </si>
  <si>
    <t>81H09004</t>
  </si>
  <si>
    <t>HĐ5226001163</t>
  </si>
  <si>
    <t>77E00832</t>
  </si>
  <si>
    <t>HĐ5226001278</t>
  </si>
  <si>
    <t>HĐ5226001279</t>
  </si>
  <si>
    <t>77A13534</t>
  </si>
  <si>
    <t>HĐ5226001280</t>
  </si>
  <si>
    <t>77A11933</t>
  </si>
  <si>
    <t>HĐ5226001281</t>
  </si>
  <si>
    <t>77E00485</t>
  </si>
  <si>
    <t>HĐ5226001441</t>
  </si>
  <si>
    <t>77A06564</t>
  </si>
  <si>
    <t>HĐ5226001442</t>
  </si>
  <si>
    <t>77H07110</t>
  </si>
  <si>
    <t>HĐ5226001549</t>
  </si>
  <si>
    <t>77H06536</t>
  </si>
  <si>
    <t>HĐ5226001550</t>
  </si>
  <si>
    <t>77H06236</t>
  </si>
  <si>
    <t>HĐ5226001751</t>
  </si>
  <si>
    <t>81H09442</t>
  </si>
  <si>
    <t>HĐ5226001816</t>
  </si>
  <si>
    <t>77A07259</t>
  </si>
  <si>
    <t>HĐ5226002101</t>
  </si>
  <si>
    <t>77H06246</t>
  </si>
  <si>
    <t>HĐ5226002182</t>
  </si>
  <si>
    <t>77H06319</t>
  </si>
  <si>
    <t>HĐ5226002374</t>
  </si>
  <si>
    <t>77A05939</t>
  </si>
  <si>
    <t>77A27189</t>
  </si>
  <si>
    <t>HĐ5226002538</t>
  </si>
  <si>
    <t>77E00809</t>
  </si>
  <si>
    <t>HĐ5226002539</t>
  </si>
  <si>
    <t>77A12752</t>
  </si>
  <si>
    <t>HĐ5226002705</t>
  </si>
  <si>
    <t>77A16720</t>
  </si>
  <si>
    <t>HĐ5226002706</t>
  </si>
  <si>
    <t>77A05235</t>
  </si>
  <si>
    <t>HĐ5226002707</t>
  </si>
  <si>
    <t>77E00328</t>
  </si>
  <si>
    <t>HĐ5226002762</t>
  </si>
  <si>
    <t>77A15848</t>
  </si>
  <si>
    <t>HĐ5226002763</t>
  </si>
  <si>
    <t>77A19638</t>
  </si>
  <si>
    <t>HĐ5226002764</t>
  </si>
  <si>
    <t>77H04883</t>
  </si>
  <si>
    <t>HĐ5226002784</t>
  </si>
  <si>
    <t>HĐ5226003018</t>
  </si>
  <si>
    <t>81H09825</t>
  </si>
  <si>
    <t>HĐ5226003019</t>
  </si>
  <si>
    <t>77H05194</t>
  </si>
  <si>
    <t>HĐ5226003205</t>
  </si>
  <si>
    <t>77E00403</t>
  </si>
  <si>
    <t>HĐ5226003286</t>
  </si>
  <si>
    <t>77H07156</t>
  </si>
  <si>
    <t>HĐ5226003312</t>
  </si>
  <si>
    <t>77H08509</t>
  </si>
  <si>
    <t>HĐ5226003397</t>
  </si>
  <si>
    <t>HĐ5226003398</t>
  </si>
  <si>
    <t>77H05876</t>
  </si>
  <si>
    <t>HĐ5226003492</t>
  </si>
  <si>
    <t>77E01068</t>
  </si>
  <si>
    <t>HĐ5226003493</t>
  </si>
  <si>
    <t>77E00397</t>
  </si>
  <si>
    <t>HĐ5226003494</t>
  </si>
  <si>
    <t>77A09697</t>
  </si>
  <si>
    <t>HĐ5226003495</t>
  </si>
  <si>
    <t>77E00413</t>
  </si>
  <si>
    <t>HĐ5226003661</t>
  </si>
  <si>
    <t>77H07727</t>
  </si>
  <si>
    <t>HĐ5226003662</t>
  </si>
  <si>
    <t>81H12822</t>
  </si>
  <si>
    <t>HĐ5226003723</t>
  </si>
  <si>
    <t>77A12640</t>
  </si>
  <si>
    <t>HĐ5226003722</t>
  </si>
  <si>
    <t>77E00731</t>
  </si>
  <si>
    <t>HĐ5226003724</t>
  </si>
  <si>
    <t>77H08410</t>
  </si>
  <si>
    <t>HĐ5226003725</t>
  </si>
  <si>
    <t>77H05061</t>
  </si>
  <si>
    <t>HĐ5226003757</t>
  </si>
  <si>
    <t>77B02028</t>
  </si>
  <si>
    <t>HĐ5226004083</t>
  </si>
  <si>
    <t>81H09590</t>
  </si>
  <si>
    <t>HĐ5226004085</t>
  </si>
  <si>
    <t>77F00849</t>
  </si>
  <si>
    <t>HĐ5226004086</t>
  </si>
  <si>
    <t>77H05358</t>
  </si>
  <si>
    <t>HĐ5226004087</t>
  </si>
  <si>
    <t>77A09510</t>
  </si>
  <si>
    <t>HĐ5226004084</t>
  </si>
  <si>
    <t>77H05591</t>
  </si>
  <si>
    <t>HĐ5226004088</t>
  </si>
  <si>
    <t>77H08429</t>
  </si>
  <si>
    <t>HĐ5226004089</t>
  </si>
  <si>
    <t>77B01166</t>
  </si>
  <si>
    <t>77F00649</t>
  </si>
  <si>
    <t>HĐ5226004415</t>
  </si>
  <si>
    <t>77E00423</t>
  </si>
  <si>
    <t>HĐ5226004416</t>
  </si>
  <si>
    <t>77A15442</t>
  </si>
  <si>
    <t>HĐ5226004417</t>
  </si>
  <si>
    <t>77E00510</t>
  </si>
  <si>
    <t>HĐ5226004448</t>
  </si>
  <si>
    <t>81H10076</t>
  </si>
  <si>
    <t>HĐ5226004451</t>
  </si>
  <si>
    <t>81H12847</t>
  </si>
  <si>
    <t>HĐ5226004452</t>
  </si>
  <si>
    <t>77A10082</t>
  </si>
  <si>
    <t>HĐ5226004453</t>
  </si>
  <si>
    <t>77H08436</t>
  </si>
  <si>
    <t>HĐ5226004449</t>
  </si>
  <si>
    <t>HĐ5226004454</t>
  </si>
  <si>
    <t>77A09551</t>
  </si>
  <si>
    <t>HĐ5226004450</t>
  </si>
  <si>
    <t>77E01181</t>
  </si>
  <si>
    <t>HĐ5226004705</t>
  </si>
  <si>
    <t>77H05477</t>
  </si>
  <si>
    <t>HĐ5226004708</t>
  </si>
  <si>
    <t>77H08376</t>
  </si>
  <si>
    <t>HĐ5226004709</t>
  </si>
  <si>
    <t>77H07550</t>
  </si>
  <si>
    <t>HĐ5226004710</t>
  </si>
  <si>
    <t>77H05720</t>
  </si>
  <si>
    <t>HĐ5226004706</t>
  </si>
  <si>
    <t>HĐ5226004711</t>
  </si>
  <si>
    <t>77A16861</t>
  </si>
  <si>
    <t>HĐ5226004707</t>
  </si>
  <si>
    <t>77A15363</t>
  </si>
  <si>
    <t>HĐ5226004741</t>
  </si>
  <si>
    <t>77H09363</t>
  </si>
  <si>
    <t>HĐ5225001419</t>
  </si>
  <si>
    <t>HỢP TÁC XÃ VẬN TẢI CƠ GIỚI PHÙ CÁT</t>
  </si>
  <si>
    <t>77H09041</t>
  </si>
  <si>
    <t>HĐ5225084037</t>
  </si>
  <si>
    <t>77H06944</t>
  </si>
  <si>
    <t>Hợp tác xã Vận tải Dịch vụ Phương Nam</t>
  </si>
  <si>
    <t>HĐ5225001505</t>
  </si>
  <si>
    <t>81H05705</t>
  </si>
  <si>
    <t>HĐ5225001607</t>
  </si>
  <si>
    <t>81H05607</t>
  </si>
  <si>
    <t>HĐ5225001848</t>
  </si>
  <si>
    <t>81F00563</t>
  </si>
  <si>
    <t>HĐ5225082843</t>
  </si>
  <si>
    <t>81F00562</t>
  </si>
  <si>
    <t>HĐ5225083281</t>
  </si>
  <si>
    <t>78B00543</t>
  </si>
  <si>
    <t>HĐ5226003164</t>
  </si>
  <si>
    <t>81F00576</t>
  </si>
  <si>
    <t>77A11209</t>
  </si>
  <si>
    <t>HĐ5225001679</t>
  </si>
  <si>
    <t>77F00714</t>
  </si>
  <si>
    <t>HĐ5225001778</t>
  </si>
  <si>
    <t>77E00843</t>
  </si>
  <si>
    <t>HĐ5225001830</t>
  </si>
  <si>
    <t>77H05922</t>
  </si>
  <si>
    <t>HĐ5225001850</t>
  </si>
  <si>
    <t>77H02648</t>
  </si>
  <si>
    <t>HĐ5225001873</t>
  </si>
  <si>
    <t>77A17557</t>
  </si>
  <si>
    <t>HĐ5225080358</t>
  </si>
  <si>
    <t>77A26968</t>
  </si>
  <si>
    <t>HĐ5225080611</t>
  </si>
  <si>
    <t>HĐ5225081189</t>
  </si>
  <si>
    <t>77E00402</t>
  </si>
  <si>
    <t>HĐ5225082161</t>
  </si>
  <si>
    <t>77E00384</t>
  </si>
  <si>
    <t>HĐ5225082354</t>
  </si>
  <si>
    <t>77H06266</t>
  </si>
  <si>
    <t>HĐ5225082957</t>
  </si>
  <si>
    <t>77H06587</t>
  </si>
  <si>
    <t>HĐ5225083143</t>
  </si>
  <si>
    <t>77H06215</t>
  </si>
  <si>
    <t>HĐ5225083394</t>
  </si>
  <si>
    <t>77H06221</t>
  </si>
  <si>
    <t>HĐ5225083393</t>
  </si>
  <si>
    <t>77E00740</t>
  </si>
  <si>
    <t>HĐ5226001447</t>
  </si>
  <si>
    <t>77H05671</t>
  </si>
  <si>
    <t>HĐ5226002309</t>
  </si>
  <si>
    <t>77H06279</t>
  </si>
  <si>
    <t>HĐ5226002308</t>
  </si>
  <si>
    <t>77H06625</t>
  </si>
  <si>
    <t>HĐ5226002473</t>
  </si>
  <si>
    <t>79H12404</t>
  </si>
  <si>
    <t>HĐ6424000686</t>
  </si>
  <si>
    <t>HỢP TÁC XÃ VẬN TẢI GIA LAI</t>
  </si>
  <si>
    <t>81G00105</t>
  </si>
  <si>
    <t>81H02959</t>
  </si>
  <si>
    <t>81H03038</t>
  </si>
  <si>
    <t>81H03323</t>
  </si>
  <si>
    <t>81F00003</t>
  </si>
  <si>
    <t>82B00627</t>
  </si>
  <si>
    <t>81B01231</t>
  </si>
  <si>
    <t>81H06046</t>
  </si>
  <si>
    <t>81F00276</t>
  </si>
  <si>
    <t>81H03158</t>
  </si>
  <si>
    <t>81H03077</t>
  </si>
  <si>
    <t>81F00255</t>
  </si>
  <si>
    <t>81F00625</t>
  </si>
  <si>
    <t>51B00868</t>
  </si>
  <si>
    <t>81H06004</t>
  </si>
  <si>
    <t>81H06029</t>
  </si>
  <si>
    <t>81H04738</t>
  </si>
  <si>
    <t>HĐ5225001641</t>
  </si>
  <si>
    <t>81H06021</t>
  </si>
  <si>
    <t>HĐ5225001727</t>
  </si>
  <si>
    <t>81F00368</t>
  </si>
  <si>
    <t>HĐ5225001901</t>
  </si>
  <si>
    <t>81H06794</t>
  </si>
  <si>
    <t>HĐ5225001902</t>
  </si>
  <si>
    <t>50H26456</t>
  </si>
  <si>
    <t>81B01707</t>
  </si>
  <si>
    <t>HĐ5225081293</t>
  </si>
  <si>
    <t>81H07161</t>
  </si>
  <si>
    <t>HĐ5225081375</t>
  </si>
  <si>
    <t>81H04150</t>
  </si>
  <si>
    <t>HĐ5225082023</t>
  </si>
  <si>
    <t>51B12880</t>
  </si>
  <si>
    <t>HĐ5225082024</t>
  </si>
  <si>
    <t>79B00270</t>
  </si>
  <si>
    <t>HĐ5225082606</t>
  </si>
  <si>
    <t>81H03279</t>
  </si>
  <si>
    <t>HĐ5225082607</t>
  </si>
  <si>
    <t>81H03191</t>
  </si>
  <si>
    <t>HĐ5225082631</t>
  </si>
  <si>
    <t>81H07103</t>
  </si>
  <si>
    <t>HĐ5225082815</t>
  </si>
  <si>
    <t>81H07982</t>
  </si>
  <si>
    <t>HĐ5225083618</t>
  </si>
  <si>
    <t>81B02021</t>
  </si>
  <si>
    <t>HĐ5225083619</t>
  </si>
  <si>
    <t>81F00441</t>
  </si>
  <si>
    <t>HĐ5225083620</t>
  </si>
  <si>
    <t>81H04342</t>
  </si>
  <si>
    <t>HĐ5226000186</t>
  </si>
  <si>
    <t>81F00204</t>
  </si>
  <si>
    <t>HĐ5226000401</t>
  </si>
  <si>
    <t>81F00297</t>
  </si>
  <si>
    <t>HĐ5226001003</t>
  </si>
  <si>
    <t>81H08748</t>
  </si>
  <si>
    <t>HĐ5226001317</t>
  </si>
  <si>
    <t>81H06107</t>
  </si>
  <si>
    <t>HĐ5226002258</t>
  </si>
  <si>
    <t>81B02026</t>
  </si>
  <si>
    <t>HĐ5226002259</t>
  </si>
  <si>
    <t>81F00233</t>
  </si>
  <si>
    <t>HĐ5226002260</t>
  </si>
  <si>
    <t>81H03384</t>
  </si>
  <si>
    <t>HĐ5226002400</t>
  </si>
  <si>
    <t>81G00209</t>
  </si>
  <si>
    <t>HĐ5226003614</t>
  </si>
  <si>
    <t>81H05809</t>
  </si>
  <si>
    <t>HĐ5226003615</t>
  </si>
  <si>
    <t>60B01743</t>
  </si>
  <si>
    <t>HĐ5226004068</t>
  </si>
  <si>
    <t>81H12365</t>
  </si>
  <si>
    <t>HĐ5226004640</t>
  </si>
  <si>
    <t>81H12367</t>
  </si>
  <si>
    <t>HỢP TÁC XÃ VẬN TẢI HÙNG NHÂN</t>
  </si>
  <si>
    <t>HĐ5225082283</t>
  </si>
  <si>
    <t>81H06028</t>
  </si>
  <si>
    <t>HĐ5226000205</t>
  </si>
  <si>
    <t>81A09718</t>
  </si>
  <si>
    <t>HĐ5226001753</t>
  </si>
  <si>
    <t>81E00027</t>
  </si>
  <si>
    <t>HĐ5226003414</t>
  </si>
  <si>
    <t>81H03062</t>
  </si>
  <si>
    <t>HĐ6425000417</t>
  </si>
  <si>
    <t>HỢP TÁC XÃ VẬN TẢI KBANG</t>
  </si>
  <si>
    <t>81F00405</t>
  </si>
  <si>
    <t>HĐ6425000418</t>
  </si>
  <si>
    <t>81F00113</t>
  </si>
  <si>
    <t>HỢP TÁC XÃ VẬN TẢI Ô TÔ 30/3 TX. AN NHƠN</t>
  </si>
  <si>
    <t>77B01649</t>
  </si>
  <si>
    <t>HỢP TÁC XÃ VẬN TẢI Ô TÔ AN LÃO</t>
  </si>
  <si>
    <t>HĐ5225081931</t>
  </si>
  <si>
    <t>77H08109</t>
  </si>
  <si>
    <t>HĐ5225084038</t>
  </si>
  <si>
    <t>77F00078</t>
  </si>
  <si>
    <t>HĐ5225081280</t>
  </si>
  <si>
    <t>Hợp Tác Xã Vận Tải Ô Tô Hoài Ân</t>
  </si>
  <si>
    <t>77H07068</t>
  </si>
  <si>
    <t>HĐ5226000094</t>
  </si>
  <si>
    <t>77F00938</t>
  </si>
  <si>
    <t>HĐ5226004420</t>
  </si>
  <si>
    <t>76B01355</t>
  </si>
  <si>
    <t>HĐ5226004421</t>
  </si>
  <si>
    <t>77B02604</t>
  </si>
  <si>
    <t>HĐ5225000948</t>
  </si>
  <si>
    <t>HTX VẬN TẢI CÔNG NGHỆ EMDDI</t>
  </si>
  <si>
    <t>77H06332</t>
  </si>
  <si>
    <t>HĐ5225081421</t>
  </si>
  <si>
    <t>77A16535</t>
  </si>
  <si>
    <t>HĐ5225081829</t>
  </si>
  <si>
    <t>77E00344</t>
  </si>
  <si>
    <t>HĐ5225081922</t>
  </si>
  <si>
    <t>HĐ5225082546</t>
  </si>
  <si>
    <t>77H08459</t>
  </si>
  <si>
    <t>HĐ5226000594</t>
  </si>
  <si>
    <t>77A15454</t>
  </si>
  <si>
    <t>HĐ5226000646</t>
  </si>
  <si>
    <t>81H07732</t>
  </si>
  <si>
    <t>HĐ5226002667</t>
  </si>
  <si>
    <t>77A13985</t>
  </si>
  <si>
    <t>HTX VẬN TẢI CƠ GIỚI ĐƯỜNG BỘ 1/4 QUY NHƠN</t>
  </si>
  <si>
    <t>77F00226</t>
  </si>
  <si>
    <t>HĐ5224001253</t>
  </si>
  <si>
    <t>77B02121</t>
  </si>
  <si>
    <t>HĐ5224001254</t>
  </si>
  <si>
    <t>77B01621</t>
  </si>
  <si>
    <t>HĐ5224001327</t>
  </si>
  <si>
    <t>77B01048</t>
  </si>
  <si>
    <t>HĐ5224001574</t>
  </si>
  <si>
    <t>77B01786</t>
  </si>
  <si>
    <t>HĐ5224001670</t>
  </si>
  <si>
    <t>77B01224</t>
  </si>
  <si>
    <t>HĐ5224001695</t>
  </si>
  <si>
    <t>77B02349</t>
  </si>
  <si>
    <t>HĐ5225000761</t>
  </si>
  <si>
    <t>77H06336</t>
  </si>
  <si>
    <t>HĐ5225000874</t>
  </si>
  <si>
    <t>77B02355</t>
  </si>
  <si>
    <t>HĐ5225001047</t>
  </si>
  <si>
    <t>77B01965</t>
  </si>
  <si>
    <t>77B02093</t>
  </si>
  <si>
    <t>HĐ5225001260</t>
  </si>
  <si>
    <t>77H10045</t>
  </si>
  <si>
    <t>77B02592</t>
  </si>
  <si>
    <t>HĐ6425000615</t>
  </si>
  <si>
    <t>77B01674</t>
  </si>
  <si>
    <t>HĐ6425000616</t>
  </si>
  <si>
    <t>77H10164</t>
  </si>
  <si>
    <t>HĐ5225001733</t>
  </si>
  <si>
    <t>77B02335</t>
  </si>
  <si>
    <t>HĐ5225001779</t>
  </si>
  <si>
    <t>77F00077</t>
  </si>
  <si>
    <t>HĐ5225001801</t>
  </si>
  <si>
    <t>77F00357</t>
  </si>
  <si>
    <t>HĐ5225001812</t>
  </si>
  <si>
    <t>77F00395</t>
  </si>
  <si>
    <t>HĐ5225001822</t>
  </si>
  <si>
    <t>77B02437</t>
  </si>
  <si>
    <t>HĐ5225080814</t>
  </si>
  <si>
    <t>77F00791</t>
  </si>
  <si>
    <t>HĐ5225081329</t>
  </si>
  <si>
    <t>77F00402</t>
  </si>
  <si>
    <t>HĐ5225081408</t>
  </si>
  <si>
    <t>77H07407</t>
  </si>
  <si>
    <t>HĐ5225081527</t>
  </si>
  <si>
    <t>81H07237</t>
  </si>
  <si>
    <t>HĐ5225083815</t>
  </si>
  <si>
    <t>77B01803</t>
  </si>
  <si>
    <t>HĐ5226000309</t>
  </si>
  <si>
    <t>77H09101</t>
  </si>
  <si>
    <t>HĐ5226000945</t>
  </si>
  <si>
    <t>77H06242</t>
  </si>
  <si>
    <t>HĐ5226000944</t>
  </si>
  <si>
    <t>81H06726</t>
  </si>
  <si>
    <t>HĐ5226001445</t>
  </si>
  <si>
    <t>81H09952</t>
  </si>
  <si>
    <t>HĐ5226003289</t>
  </si>
  <si>
    <t>77B02270</t>
  </si>
  <si>
    <t>HĐ5226003718</t>
  </si>
  <si>
    <t>77B02099</t>
  </si>
  <si>
    <t>HĐ5225001279</t>
  </si>
  <si>
    <t>HTX VẬN TẢI HOÀI NHƠN</t>
  </si>
  <si>
    <t>77B02158</t>
  </si>
  <si>
    <t>HĐ5225001336</t>
  </si>
  <si>
    <t>77B01988</t>
  </si>
  <si>
    <t>HĐ5225001472</t>
  </si>
  <si>
    <t>77H09656</t>
  </si>
  <si>
    <t>HĐ5225001637</t>
  </si>
  <si>
    <t>77F00073</t>
  </si>
  <si>
    <t>HĐ5225081116</t>
  </si>
  <si>
    <t>77F00131</t>
  </si>
  <si>
    <t>HĐ5225083963</t>
  </si>
  <si>
    <t>77B01426</t>
  </si>
  <si>
    <t>HĐ5225083964</t>
  </si>
  <si>
    <t>77B01491</t>
  </si>
  <si>
    <t>HĐ5226000549</t>
  </si>
  <si>
    <t>77F00400</t>
  </si>
  <si>
    <t>HĐ5226002370</t>
  </si>
  <si>
    <t>77B00460</t>
  </si>
  <si>
    <t>HĐ6424000687</t>
  </si>
  <si>
    <t>HTX VT CG An Khê</t>
  </si>
  <si>
    <t>81B01735</t>
  </si>
  <si>
    <t>HĐ5225000414</t>
  </si>
  <si>
    <t>Khách sạn Hải Âu - Chi nhánh công ty cổ phần xây dựng 47</t>
  </si>
  <si>
    <t>77B02227</t>
  </si>
  <si>
    <t>HĐ5225000415</t>
  </si>
  <si>
    <t>77B02281</t>
  </si>
  <si>
    <t>NGUYỄN THANH CỪ</t>
  </si>
  <si>
    <t>81F00030</t>
  </si>
  <si>
    <t>HĐ6423000900</t>
  </si>
  <si>
    <t>NGUYỄN THỊ NGỌC BÍCH</t>
  </si>
  <si>
    <t>81B01319</t>
  </si>
  <si>
    <t>Phan Quốc Hùng</t>
  </si>
  <si>
    <t>HĐ5225081529</t>
  </si>
  <si>
    <t>81H05813</t>
  </si>
  <si>
    <t>HĐ5225001945</t>
  </si>
  <si>
    <t>CÔNG TY TRÁCH NHIỆM HỮU HẠN HÙNG THẮNG - GIA LAI</t>
  </si>
  <si>
    <t>81H04262</t>
  </si>
  <si>
    <t>HĐ5225001944</t>
  </si>
  <si>
    <t>81H05332</t>
  </si>
  <si>
    <t>HĐ5225001943</t>
  </si>
  <si>
    <t>81H06300</t>
  </si>
  <si>
    <t>HĐ5225084281</t>
  </si>
  <si>
    <t>81H04243</t>
  </si>
  <si>
    <t>HĐ5226003674</t>
  </si>
  <si>
    <t>81H04248</t>
  </si>
  <si>
    <t>HĐ5226003675</t>
  </si>
  <si>
    <t>81H04250</t>
  </si>
  <si>
    <t>HĐ5226007469</t>
  </si>
  <si>
    <t>81E03612</t>
  </si>
  <si>
    <t>HĐ5225081892</t>
  </si>
  <si>
    <t>HĐ5225082381</t>
  </si>
  <si>
    <t>HĐ5225082711</t>
  </si>
  <si>
    <t>HĐ5225083262</t>
  </si>
  <si>
    <t>HĐ5225083514</t>
  </si>
  <si>
    <t>HĐ5226000352</t>
  </si>
  <si>
    <t>HĐ5226000567</t>
  </si>
  <si>
    <t>HĐ5226004220</t>
  </si>
  <si>
    <t>HĐ5226004221</t>
  </si>
  <si>
    <t>HĐ5226004338</t>
  </si>
  <si>
    <t>HĐ5226004336</t>
  </si>
  <si>
    <t>HĐ5226004337</t>
  </si>
  <si>
    <t>HĐ5226004432</t>
  </si>
  <si>
    <t>HĐ5226004433</t>
  </si>
  <si>
    <t>HĐ5226004434</t>
  </si>
  <si>
    <t>HĐ5226004438</t>
  </si>
  <si>
    <t>HĐ5226004726</t>
  </si>
  <si>
    <t>HĐ5226004762</t>
  </si>
  <si>
    <t>HĐ5226004764</t>
  </si>
  <si>
    <t>HĐ5226004879</t>
  </si>
  <si>
    <t>HĐ5226004964</t>
  </si>
  <si>
    <t>HĐ5226005110</t>
  </si>
  <si>
    <t>HĐ5226005111</t>
  </si>
  <si>
    <t>HĐ5226005255</t>
  </si>
  <si>
    <t>HĐ5226005256</t>
  </si>
  <si>
    <t>HĐ5226005257</t>
  </si>
  <si>
    <t>HĐ5226005258</t>
  </si>
  <si>
    <t>HĐ5226005266</t>
  </si>
  <si>
    <t>HĐ5226005267</t>
  </si>
  <si>
    <t>HĐ5226005268</t>
  </si>
  <si>
    <t>HĐ5226005269</t>
  </si>
  <si>
    <t>HĐ5226005551</t>
  </si>
  <si>
    <t>HĐ5226005553</t>
  </si>
  <si>
    <t>HĐ5226005552</t>
  </si>
  <si>
    <t>HĐ5226005554</t>
  </si>
  <si>
    <t>HĐ5226005585</t>
  </si>
  <si>
    <t>HĐ5226005750</t>
  </si>
  <si>
    <t>HĐ5226005838</t>
  </si>
  <si>
    <t>HĐ5226006114</t>
  </si>
  <si>
    <t>HĐ5226006115</t>
  </si>
  <si>
    <t>HĐ5226006190</t>
  </si>
  <si>
    <t>HĐ5226006191</t>
  </si>
  <si>
    <t>HĐ5226006564</t>
  </si>
  <si>
    <t>HĐ5226006725</t>
  </si>
  <si>
    <t>HĐ5226007102</t>
  </si>
  <si>
    <t>HĐ5226007152</t>
  </si>
  <si>
    <t>HĐ5226007153</t>
  </si>
  <si>
    <t>HĐ5226007196</t>
  </si>
  <si>
    <t>HĐ5226007465</t>
  </si>
  <si>
    <t>HĐ5226007467</t>
  </si>
  <si>
    <t>HĐ5226007466</t>
  </si>
  <si>
    <t>HĐ5226007663</t>
  </si>
  <si>
    <t>HĐ5226008313</t>
  </si>
  <si>
    <t>HĐ5226008318</t>
  </si>
  <si>
    <t>HĐ5226008320</t>
  </si>
  <si>
    <t>HĐ5226008630</t>
  </si>
  <si>
    <t>HĐ5226008655</t>
  </si>
  <si>
    <t>HĐ5226008841</t>
  </si>
  <si>
    <t>HĐ5226008954</t>
  </si>
  <si>
    <t>HĐ5226008944</t>
  </si>
  <si>
    <t>HĐ5226009008</t>
  </si>
  <si>
    <t>HĐ5226009044</t>
  </si>
  <si>
    <t>81H12991</t>
  </si>
  <si>
    <t>81H13070</t>
  </si>
  <si>
    <t>81H12519</t>
  </si>
  <si>
    <t>47H16258</t>
  </si>
  <si>
    <t>81H12965</t>
  </si>
  <si>
    <t>81H03223</t>
  </si>
  <si>
    <t>81H12511</t>
  </si>
  <si>
    <t>81H12434</t>
  </si>
  <si>
    <t>81H12371</t>
  </si>
  <si>
    <t>81H06080</t>
  </si>
  <si>
    <t>78H03600</t>
  </si>
  <si>
    <t>81H13059</t>
  </si>
  <si>
    <t>81H13093</t>
  </si>
  <si>
    <t>81H11544</t>
  </si>
  <si>
    <t>81H09405</t>
  </si>
  <si>
    <t>77H08121</t>
  </si>
  <si>
    <t>81H13232</t>
  </si>
  <si>
    <t>81H13030</t>
  </si>
  <si>
    <t>81H12900</t>
  </si>
  <si>
    <t>81H13004</t>
  </si>
  <si>
    <t>81H13037</t>
  </si>
  <si>
    <t>81H13032</t>
  </si>
  <si>
    <t>81H13017</t>
  </si>
  <si>
    <t>81H13294</t>
  </si>
  <si>
    <t>81H13287</t>
  </si>
  <si>
    <t>81G00045</t>
  </si>
  <si>
    <t>81H13825</t>
  </si>
  <si>
    <t>81H13235</t>
  </si>
  <si>
    <t>81H13008</t>
  </si>
  <si>
    <t>81H13345</t>
  </si>
  <si>
    <t>81H08454</t>
  </si>
  <si>
    <t>81H13860</t>
  </si>
  <si>
    <t>81H13041</t>
  </si>
  <si>
    <t>81H13042</t>
  </si>
  <si>
    <t>81H13014</t>
  </si>
  <si>
    <t>81H13081</t>
  </si>
  <si>
    <t>76A06955</t>
  </si>
  <si>
    <t>81H13038</t>
  </si>
  <si>
    <t>81H02834</t>
  </si>
  <si>
    <t>81H09537</t>
  </si>
  <si>
    <t>81H14008</t>
  </si>
  <si>
    <t>81H08345</t>
  </si>
  <si>
    <t>77H08070</t>
  </si>
  <si>
    <t>81H13808</t>
  </si>
  <si>
    <t>77H06512</t>
  </si>
  <si>
    <t>81H14022</t>
  </si>
  <si>
    <t>77H10457</t>
  </si>
  <si>
    <t>81H10152</t>
  </si>
  <si>
    <t>HĐ5226008032</t>
  </si>
  <si>
    <t>HĐ5226004219</t>
  </si>
  <si>
    <t>HĐ5226004222</t>
  </si>
  <si>
    <t>HĐ5226005612</t>
  </si>
  <si>
    <t>HĐ5226005964</t>
  </si>
  <si>
    <t>HĐ5226005928</t>
  </si>
  <si>
    <t>HĐ5226006189</t>
  </si>
  <si>
    <t>HĐ5226007364</t>
  </si>
  <si>
    <t>HĐ5226008038</t>
  </si>
  <si>
    <t>HĐ5226008105</t>
  </si>
  <si>
    <t>HĐ5226008315</t>
  </si>
  <si>
    <t>HĐ5226008447</t>
  </si>
  <si>
    <t>77E00875</t>
  </si>
  <si>
    <t>77H07461</t>
  </si>
  <si>
    <t>81B01130</t>
  </si>
  <si>
    <t>81H02249</t>
  </si>
  <si>
    <t>81H05608</t>
  </si>
  <si>
    <t>81H06011</t>
  </si>
  <si>
    <t>81H13742</t>
  </si>
  <si>
    <t>81H04500</t>
  </si>
  <si>
    <t>81H02219</t>
  </si>
  <si>
    <t>81H12313</t>
  </si>
  <si>
    <t>HĐ5226007633</t>
  </si>
  <si>
    <t>HĐ5226007634</t>
  </si>
  <si>
    <t>HĐ5226007723</t>
  </si>
  <si>
    <t>81F00561</t>
  </si>
  <si>
    <t>81H13780</t>
  </si>
  <si>
    <t>81F00109</t>
  </si>
  <si>
    <t>HĐ5226001383</t>
  </si>
  <si>
    <t>HĐ5226004423</t>
  </si>
  <si>
    <t>81H01085</t>
  </si>
  <si>
    <t>81E00106</t>
  </si>
  <si>
    <t>HĐ5226008029</t>
  </si>
  <si>
    <t>HĐ5226008030</t>
  </si>
  <si>
    <t>HĐ5226008033</t>
  </si>
  <si>
    <t>81H12579</t>
  </si>
  <si>
    <t>81H12595</t>
  </si>
  <si>
    <t>HĐ5226003527</t>
  </si>
  <si>
    <t>HĐ5226003970</t>
  </si>
  <si>
    <t>HĐ5226003971</t>
  </si>
  <si>
    <t>HĐ5226004225</t>
  </si>
  <si>
    <t>HĐ5226004224</t>
  </si>
  <si>
    <t>HĐ5226004229</t>
  </si>
  <si>
    <t>HĐ5226004876</t>
  </si>
  <si>
    <t>HĐ5226005245</t>
  </si>
  <si>
    <t>HĐ5226005480</t>
  </si>
  <si>
    <t>HĐ5226005510</t>
  </si>
  <si>
    <t>HĐ5226005657</t>
  </si>
  <si>
    <t>HĐ5226005717</t>
  </si>
  <si>
    <t>HĐ5226005931</t>
  </si>
  <si>
    <t>HĐ5226006516</t>
  </si>
  <si>
    <t>HĐ5226007015</t>
  </si>
  <si>
    <t>HĐ5226007155</t>
  </si>
  <si>
    <t>HĐ5226007328</t>
  </si>
  <si>
    <t>HĐ5226007784</t>
  </si>
  <si>
    <t>HĐ5226007771</t>
  </si>
  <si>
    <t>HĐ5226008559</t>
  </si>
  <si>
    <t>81H07056</t>
  </si>
  <si>
    <t>81F00549</t>
  </si>
  <si>
    <t>81H10232</t>
  </si>
  <si>
    <t>81H12935</t>
  </si>
  <si>
    <t>81H12901</t>
  </si>
  <si>
    <t>81H06106</t>
  </si>
  <si>
    <t>81A23043</t>
  </si>
  <si>
    <t>81H06187</t>
  </si>
  <si>
    <t>81H12594</t>
  </si>
  <si>
    <t>81F00190</t>
  </si>
  <si>
    <t>81A17254</t>
  </si>
  <si>
    <t>81A19304</t>
  </si>
  <si>
    <t>81H06148</t>
  </si>
  <si>
    <t>81H06120</t>
  </si>
  <si>
    <t>77F00651</t>
  </si>
  <si>
    <t>81H13710</t>
  </si>
  <si>
    <t>81E00158</t>
  </si>
  <si>
    <t>HĐ5226004244</t>
  </si>
  <si>
    <t>HĐ5226004245</t>
  </si>
  <si>
    <t>HĐ5226004992</t>
  </si>
  <si>
    <t>HĐ5226004993</t>
  </si>
  <si>
    <t>HĐ5226004994</t>
  </si>
  <si>
    <t>HĐ5226004995</t>
  </si>
  <si>
    <t>HĐ5226004996</t>
  </si>
  <si>
    <t>HĐ5226005105</t>
  </si>
  <si>
    <t>HĐ5226005106</t>
  </si>
  <si>
    <t>HĐ5226005107</t>
  </si>
  <si>
    <t>HĐ5226005108</t>
  </si>
  <si>
    <t>HĐ5226005109</t>
  </si>
  <si>
    <t>HĐ5226005145</t>
  </si>
  <si>
    <t>HĐ5226005246</t>
  </si>
  <si>
    <t>HĐ5226005247</t>
  </si>
  <si>
    <t>HĐ5226005248</t>
  </si>
  <si>
    <t>HĐ5226005249</t>
  </si>
  <si>
    <t>HĐ5226005250</t>
  </si>
  <si>
    <t>HĐ5226005476</t>
  </si>
  <si>
    <t>HĐ5226005477</t>
  </si>
  <si>
    <t>HĐ5226005478</t>
  </si>
  <si>
    <t>HĐ5226005481</t>
  </si>
  <si>
    <t>HĐ5226005482</t>
  </si>
  <si>
    <t>HĐ5226005712</t>
  </si>
  <si>
    <t>HĐ5226005713</t>
  </si>
  <si>
    <t>HĐ5226005715</t>
  </si>
  <si>
    <t>HĐ5226005714</t>
  </si>
  <si>
    <t>HĐ5226005810</t>
  </si>
  <si>
    <t>HĐ5226005811</t>
  </si>
  <si>
    <t>HĐ5226005812</t>
  </si>
  <si>
    <t>HĐ5226005813</t>
  </si>
  <si>
    <t>HĐ5226005814</t>
  </si>
  <si>
    <t>HĐ5226006163</t>
  </si>
  <si>
    <t>HĐ5226006164</t>
  </si>
  <si>
    <t>HĐ5226006165</t>
  </si>
  <si>
    <t>HĐ5226006166</t>
  </si>
  <si>
    <t>HĐ5226006167</t>
  </si>
  <si>
    <t>HĐ5226006168</t>
  </si>
  <si>
    <t>HĐ5226006460</t>
  </si>
  <si>
    <t>HĐ5226006569</t>
  </si>
  <si>
    <t>HĐ5226006570</t>
  </si>
  <si>
    <t>HĐ5226006697</t>
  </si>
  <si>
    <t>HĐ5226006698</t>
  </si>
  <si>
    <t>HĐ5226006767</t>
  </si>
  <si>
    <t>HĐ5226006769</t>
  </si>
  <si>
    <t>HĐ5226006768</t>
  </si>
  <si>
    <t>HĐ5226006915</t>
  </si>
  <si>
    <t>HĐ5226006917</t>
  </si>
  <si>
    <t>HĐ5226006916</t>
  </si>
  <si>
    <t>HĐ5226007767</t>
  </si>
  <si>
    <t>HĐ5226007769</t>
  </si>
  <si>
    <t>HĐ5226007768</t>
  </si>
  <si>
    <t>HĐ5226008110</t>
  </si>
  <si>
    <t>HĐ5226008237</t>
  </si>
  <si>
    <t>HĐ5226008238</t>
  </si>
  <si>
    <t>HĐ5226008243</t>
  </si>
  <si>
    <t>HĐ5226008391</t>
  </si>
  <si>
    <t>HĐ5226008629</t>
  </si>
  <si>
    <t>HĐ5226008665</t>
  </si>
  <si>
    <t>HĐ5226008666</t>
  </si>
  <si>
    <t>HĐ5226008667</t>
  </si>
  <si>
    <t>HĐ5226008668</t>
  </si>
  <si>
    <t>HĐ5226008945</t>
  </si>
  <si>
    <t>81H04628</t>
  </si>
  <si>
    <t>81H05841</t>
  </si>
  <si>
    <t>81H12352</t>
  </si>
  <si>
    <t>81E03636</t>
  </si>
  <si>
    <t>81H12409</t>
  </si>
  <si>
    <t>81E03437</t>
  </si>
  <si>
    <t>81H07060</t>
  </si>
  <si>
    <t>81H06814</t>
  </si>
  <si>
    <t>81H07840</t>
  </si>
  <si>
    <t>81H12441</t>
  </si>
  <si>
    <t>81H12527</t>
  </si>
  <si>
    <t>81H12306</t>
  </si>
  <si>
    <t>81H13067</t>
  </si>
  <si>
    <t>81E03402</t>
  </si>
  <si>
    <t>81E03575</t>
  </si>
  <si>
    <t>81H12537</t>
  </si>
  <si>
    <t>81H12430</t>
  </si>
  <si>
    <t>81H12975</t>
  </si>
  <si>
    <t>81H12927</t>
  </si>
  <si>
    <t>81H12906</t>
  </si>
  <si>
    <t>81H03632</t>
  </si>
  <si>
    <t>81H12439</t>
  </si>
  <si>
    <t>81H12474</t>
  </si>
  <si>
    <t>81H13044</t>
  </si>
  <si>
    <t>81H12562</t>
  </si>
  <si>
    <t>81E03542</t>
  </si>
  <si>
    <t>81H12515</t>
  </si>
  <si>
    <t>81H06042</t>
  </si>
  <si>
    <t>81H04996</t>
  </si>
  <si>
    <t>81H12540</t>
  </si>
  <si>
    <t>81H12310</t>
  </si>
  <si>
    <t>81H12520</t>
  </si>
  <si>
    <t>81H03727</t>
  </si>
  <si>
    <t>81H13824</t>
  </si>
  <si>
    <t>81H13880</t>
  </si>
  <si>
    <t>81H13765</t>
  </si>
  <si>
    <t>81H12361</t>
  </si>
  <si>
    <t>81H12326</t>
  </si>
  <si>
    <t>81H10175</t>
  </si>
  <si>
    <t>81H13713</t>
  </si>
  <si>
    <t>81H06145</t>
  </si>
  <si>
    <t>81H14046</t>
  </si>
  <si>
    <t>81H06012</t>
  </si>
  <si>
    <t>81H13918</t>
  </si>
  <si>
    <t>81H13735</t>
  </si>
  <si>
    <t>81E03625</t>
  </si>
  <si>
    <t>81H13854</t>
  </si>
  <si>
    <t>81H13949</t>
  </si>
  <si>
    <t>81H12461</t>
  </si>
  <si>
    <t>81H13220</t>
  </si>
  <si>
    <t>81H06297</t>
  </si>
  <si>
    <t>81H06502</t>
  </si>
  <si>
    <t>81H06803</t>
  </si>
  <si>
    <t>81H06511</t>
  </si>
  <si>
    <t>81H06595</t>
  </si>
  <si>
    <t>81H06621</t>
  </si>
  <si>
    <t>81H06662</t>
  </si>
  <si>
    <t>81H12914</t>
  </si>
  <si>
    <t>HĐ5226004435</t>
  </si>
  <si>
    <t>HĐ5226005112</t>
  </si>
  <si>
    <t>HĐ5226005404</t>
  </si>
  <si>
    <t>HĐ5226006074</t>
  </si>
  <si>
    <t>HĐ5226007154</t>
  </si>
  <si>
    <t>HĐ5226007668</t>
  </si>
  <si>
    <t>60E00407</t>
  </si>
  <si>
    <t>60A40296</t>
  </si>
  <si>
    <t>81H11417</t>
  </si>
  <si>
    <t>60E01956</t>
  </si>
  <si>
    <t>60E00616</t>
  </si>
  <si>
    <t>81H12548</t>
  </si>
  <si>
    <t>HĐ5226005396</t>
  </si>
  <si>
    <t>HĐ5226005397</t>
  </si>
  <si>
    <t>HĐ5226005398</t>
  </si>
  <si>
    <t>HĐ5226005740</t>
  </si>
  <si>
    <t>81H02440</t>
  </si>
  <si>
    <t>81F00292</t>
  </si>
  <si>
    <t>81H02416</t>
  </si>
  <si>
    <t>81B01366</t>
  </si>
  <si>
    <t>HĐ5226007197</t>
  </si>
  <si>
    <t>81H13720</t>
  </si>
  <si>
    <t>HĐ5226006159</t>
  </si>
  <si>
    <t>HĐ5226006160</t>
  </si>
  <si>
    <t>HĐ5226006161</t>
  </si>
  <si>
    <t>HĐ5226006162</t>
  </si>
  <si>
    <t>81H03992</t>
  </si>
  <si>
    <t>81H05403</t>
  </si>
  <si>
    <t>81H03939</t>
  </si>
  <si>
    <t>81H05402</t>
  </si>
  <si>
    <t>HĐ5225080782</t>
  </si>
  <si>
    <t>HĐ5225084228</t>
  </si>
  <si>
    <t>HĐ5226001006</t>
  </si>
  <si>
    <t>HĐ5226001799</t>
  </si>
  <si>
    <t>HĐ5226003737</t>
  </si>
  <si>
    <t>HĐ5226004228</t>
  </si>
  <si>
    <t>HĐ5226004246</t>
  </si>
  <si>
    <t>HĐ5226004247</t>
  </si>
  <si>
    <t>HĐ5226004243</t>
  </si>
  <si>
    <t>HĐ5226004326</t>
  </si>
  <si>
    <t>HĐ5226004331</t>
  </si>
  <si>
    <t>HĐ5226004333</t>
  </si>
  <si>
    <t>HĐ5226004334</t>
  </si>
  <si>
    <t>HĐ5226004343</t>
  </si>
  <si>
    <t>HĐ5226004344</t>
  </si>
  <si>
    <t>HĐ5226004330</t>
  </si>
  <si>
    <t>HĐ5226004332</t>
  </si>
  <si>
    <t>HĐ5226004340</t>
  </si>
  <si>
    <t>HĐ5226004426</t>
  </si>
  <si>
    <t>HĐ5226004429</t>
  </si>
  <si>
    <t>HĐ5226004431</t>
  </si>
  <si>
    <t>HĐ5226004430</t>
  </si>
  <si>
    <t>HĐ5226004437</t>
  </si>
  <si>
    <t>HĐ5226004442</t>
  </si>
  <si>
    <t>HĐ5226004441</t>
  </si>
  <si>
    <t>HĐ5226004727</t>
  </si>
  <si>
    <t>HĐ5226004761</t>
  </si>
  <si>
    <t>HĐ5226004765</t>
  </si>
  <si>
    <t>HĐ5226004766</t>
  </si>
  <si>
    <t>HĐ5226004880</t>
  </si>
  <si>
    <t>HĐ5226004881</t>
  </si>
  <si>
    <t>HĐ5226004883</t>
  </si>
  <si>
    <t>HĐ5226004965</t>
  </si>
  <si>
    <t>HĐ5226004967</t>
  </si>
  <si>
    <t>HĐ5226004966</t>
  </si>
  <si>
    <t>HĐ5226004968</t>
  </si>
  <si>
    <t>HĐ5226004991</t>
  </si>
  <si>
    <t>HĐ5226004970</t>
  </si>
  <si>
    <t>HĐ5226004997</t>
  </si>
  <si>
    <t>HĐ5226004999</t>
  </si>
  <si>
    <t>HĐ5226005000</t>
  </si>
  <si>
    <t>HĐ5226004998</t>
  </si>
  <si>
    <t>HĐ5226005127</t>
  </si>
  <si>
    <t>HĐ5226005113</t>
  </si>
  <si>
    <t>HĐ5226005128</t>
  </si>
  <si>
    <t>HĐ5226005126</t>
  </si>
  <si>
    <t>HĐ5226005140</t>
  </si>
  <si>
    <t>HĐ5226005141</t>
  </si>
  <si>
    <t>HĐ5226005142</t>
  </si>
  <si>
    <t>HĐ5226005143</t>
  </si>
  <si>
    <t>HĐ5226005251</t>
  </si>
  <si>
    <t>HĐ5226005252</t>
  </si>
  <si>
    <t>HĐ5226005253</t>
  </si>
  <si>
    <t>HĐ5226005260</t>
  </si>
  <si>
    <t>HĐ5226005261</t>
  </si>
  <si>
    <t>HĐ5226005262</t>
  </si>
  <si>
    <t>HĐ5226005263</t>
  </si>
  <si>
    <t>HĐ5226005264</t>
  </si>
  <si>
    <t>HĐ5226005265</t>
  </si>
  <si>
    <t>HĐ5226005401</t>
  </si>
  <si>
    <t>HĐ5226005402</t>
  </si>
  <si>
    <t>HĐ5226005403</t>
  </si>
  <si>
    <t>HĐ5226005406</t>
  </si>
  <si>
    <t>HĐ5226005407</t>
  </si>
  <si>
    <t>HĐ5226005405</t>
  </si>
  <si>
    <t>HĐ5226005474</t>
  </si>
  <si>
    <t>HĐ5226005471</t>
  </si>
  <si>
    <t>HĐ5226005472</t>
  </si>
  <si>
    <t>HĐ5226005475</t>
  </si>
  <si>
    <t>HĐ5226005509</t>
  </si>
  <si>
    <t>HĐ5226005511</t>
  </si>
  <si>
    <t>HĐ5226005512</t>
  </si>
  <si>
    <t>HĐ5226005513</t>
  </si>
  <si>
    <t>HĐ5226005583</t>
  </si>
  <si>
    <t>HĐ5226005596</t>
  </si>
  <si>
    <t>HĐ5226005613</t>
  </si>
  <si>
    <t>HĐ5226005718</t>
  </si>
  <si>
    <t>HĐ5226005719</t>
  </si>
  <si>
    <t>HĐ5226005720</t>
  </si>
  <si>
    <t>HĐ5226005724</t>
  </si>
  <si>
    <t>HĐ5226005742</t>
  </si>
  <si>
    <t>HĐ5226005807</t>
  </si>
  <si>
    <t>HĐ5226005808</t>
  </si>
  <si>
    <t>HĐ5226005809</t>
  </si>
  <si>
    <t>HĐ5226005941</t>
  </si>
  <si>
    <t>HĐ5226006073</t>
  </si>
  <si>
    <t>HĐ5226006075</t>
  </si>
  <si>
    <t>HĐ5226006081</t>
  </si>
  <si>
    <t>HĐ5226006086</t>
  </si>
  <si>
    <t>HĐ5226006120</t>
  </si>
  <si>
    <t>HĐ5226006194</t>
  </si>
  <si>
    <t>HĐ5226006195</t>
  </si>
  <si>
    <t>HĐ5226006196</t>
  </si>
  <si>
    <t>HĐ5226006197</t>
  </si>
  <si>
    <t>HĐ5226006201</t>
  </si>
  <si>
    <t>HĐ5226006452</t>
  </si>
  <si>
    <t>HĐ5226006451</t>
  </si>
  <si>
    <t>HĐ5226006453</t>
  </si>
  <si>
    <t>HĐ5226006454</t>
  </si>
  <si>
    <t>HĐ5226006455</t>
  </si>
  <si>
    <t>HĐ5226006517</t>
  </si>
  <si>
    <t>HĐ5226006691</t>
  </si>
  <si>
    <t>HĐ5226006693</t>
  </si>
  <si>
    <t>HĐ5226006737</t>
  </si>
  <si>
    <t>HĐ5226006738</t>
  </si>
  <si>
    <t>HĐ5226006742</t>
  </si>
  <si>
    <t>HĐ5226006743</t>
  </si>
  <si>
    <t>HĐ5226006748</t>
  </si>
  <si>
    <t>HĐ5226006760</t>
  </si>
  <si>
    <t>HĐ5226006759</t>
  </si>
  <si>
    <t>HĐ5226006765</t>
  </si>
  <si>
    <t>HĐ5226006766</t>
  </si>
  <si>
    <t>HĐ5226006899</t>
  </si>
  <si>
    <t>HĐ5226006900</t>
  </si>
  <si>
    <t>HĐ5226006905</t>
  </si>
  <si>
    <t>HĐ5226007004</t>
  </si>
  <si>
    <t>HĐ5226007199</t>
  </si>
  <si>
    <t>HĐ5226007198</t>
  </si>
  <si>
    <t>HĐ5226007200</t>
  </si>
  <si>
    <t>HĐ5226007244</t>
  </si>
  <si>
    <t>HĐ5226007403</t>
  </si>
  <si>
    <t>HĐ5226007402</t>
  </si>
  <si>
    <t>HĐ5226007488</t>
  </si>
  <si>
    <t>HĐ5226007492</t>
  </si>
  <si>
    <t>HĐ5226007489</t>
  </si>
  <si>
    <t>HĐ5226007477</t>
  </si>
  <si>
    <t>HĐ5226007478</t>
  </si>
  <si>
    <t>HĐ5226007490</t>
  </si>
  <si>
    <t>HĐ5226007493</t>
  </si>
  <si>
    <t>HĐ5226007573</t>
  </si>
  <si>
    <t>HĐ5226007577</t>
  </si>
  <si>
    <t>HĐ5226007576</t>
  </si>
  <si>
    <t>HĐ5226007603</t>
  </si>
  <si>
    <t>HĐ5226007604</t>
  </si>
  <si>
    <t>HĐ5226007632</t>
  </si>
  <si>
    <t>HĐ5226007636</t>
  </si>
  <si>
    <t>HĐ5226007662</t>
  </si>
  <si>
    <t>HĐ5226007656</t>
  </si>
  <si>
    <t>HĐ5226007665</t>
  </si>
  <si>
    <t>HĐ5226007666</t>
  </si>
  <si>
    <t>HĐ5226007667</t>
  </si>
  <si>
    <t>HĐ5226007724</t>
  </si>
  <si>
    <t>HĐ5226007761</t>
  </si>
  <si>
    <t>HĐ5226007763</t>
  </si>
  <si>
    <t>HĐ5226007762</t>
  </si>
  <si>
    <t>HĐ5226007764</t>
  </si>
  <si>
    <t>HĐ5226007770</t>
  </si>
  <si>
    <t>HĐ5226007772</t>
  </si>
  <si>
    <t>HĐ5226007773</t>
  </si>
  <si>
    <t>HĐ5226007774</t>
  </si>
  <si>
    <t>HĐ5226007920</t>
  </si>
  <si>
    <t>HĐ5226008104</t>
  </si>
  <si>
    <t>HĐ5226008106</t>
  </si>
  <si>
    <t>HĐ5226008107</t>
  </si>
  <si>
    <t>HĐ5226008115</t>
  </si>
  <si>
    <t>HĐ5226008117</t>
  </si>
  <si>
    <t>HĐ5226008162</t>
  </si>
  <si>
    <t>HĐ5226008163</t>
  </si>
  <si>
    <t>HĐ5226008207</t>
  </si>
  <si>
    <t>HĐ5226008215</t>
  </si>
  <si>
    <t>HĐ5226008309</t>
  </si>
  <si>
    <t>HĐ5226008312</t>
  </si>
  <si>
    <t>HĐ5226008314</t>
  </si>
  <si>
    <t>HĐ5226008482</t>
  </si>
  <si>
    <t>HĐ5226008555</t>
  </si>
  <si>
    <t>HĐ5226008556</t>
  </si>
  <si>
    <t>HĐ5226008553</t>
  </si>
  <si>
    <t>HĐ5226008557</t>
  </si>
  <si>
    <t>HĐ5226008566</t>
  </si>
  <si>
    <t>HĐ5226008653</t>
  </si>
  <si>
    <t>HĐ5226008654</t>
  </si>
  <si>
    <t>HĐ5226008656</t>
  </si>
  <si>
    <t>HĐ5226008657</t>
  </si>
  <si>
    <t>HĐ5226008672</t>
  </si>
  <si>
    <t>HĐ5226008871</t>
  </si>
  <si>
    <t>HĐ5226008870</t>
  </si>
  <si>
    <t>HĐ5226009012</t>
  </si>
  <si>
    <t>HĐ5226009013</t>
  </si>
  <si>
    <t>HĐ5226009150</t>
  </si>
  <si>
    <t>HĐ5226009151</t>
  </si>
  <si>
    <t>HĐ5226009153</t>
  </si>
  <si>
    <t>HĐ5226009158</t>
  </si>
  <si>
    <t>HĐ5226009179</t>
  </si>
  <si>
    <t>HĐ5226009175</t>
  </si>
  <si>
    <t>81H12422</t>
  </si>
  <si>
    <t>82H01020</t>
  </si>
  <si>
    <t>81H03355</t>
  </si>
  <si>
    <t>93F00372</t>
  </si>
  <si>
    <t>81H13376</t>
  </si>
  <si>
    <t>81H05998</t>
  </si>
  <si>
    <t>81H12919</t>
  </si>
  <si>
    <t>81H12980</t>
  </si>
  <si>
    <t>81H12951</t>
  </si>
  <si>
    <t>81H12977</t>
  </si>
  <si>
    <t>81H13065</t>
  </si>
  <si>
    <t>81H12938</t>
  </si>
  <si>
    <t>82H01319</t>
  </si>
  <si>
    <t>81H12514</t>
  </si>
  <si>
    <t>81H12932</t>
  </si>
  <si>
    <t>81H12994</t>
  </si>
  <si>
    <t>81A09272</t>
  </si>
  <si>
    <t>81H05450</t>
  </si>
  <si>
    <t>81H12392</t>
  </si>
  <si>
    <t>81H12393</t>
  </si>
  <si>
    <t>81H13052</t>
  </si>
  <si>
    <t>81H06294</t>
  </si>
  <si>
    <t>81H12922</t>
  </si>
  <si>
    <t>81H03993</t>
  </si>
  <si>
    <t>81H13015</t>
  </si>
  <si>
    <t>81H07011</t>
  </si>
  <si>
    <t>81H12941</t>
  </si>
  <si>
    <t>81H02353</t>
  </si>
  <si>
    <t>81H12539</t>
  </si>
  <si>
    <t>81H12981</t>
  </si>
  <si>
    <t>81H13053</t>
  </si>
  <si>
    <t>81H13204</t>
  </si>
  <si>
    <t>81H12993</t>
  </si>
  <si>
    <t>81H13023</t>
  </si>
  <si>
    <t>81H12955</t>
  </si>
  <si>
    <t>81H12909</t>
  </si>
  <si>
    <t>81H13264</t>
  </si>
  <si>
    <t>81H12961</t>
  </si>
  <si>
    <t>81H12923</t>
  </si>
  <si>
    <t>81H12963</t>
  </si>
  <si>
    <t>81H13078</t>
  </si>
  <si>
    <t>81H06083</t>
  </si>
  <si>
    <t>81H12904</t>
  </si>
  <si>
    <t>81H13049</t>
  </si>
  <si>
    <t>81H10172</t>
  </si>
  <si>
    <t>81H06977</t>
  </si>
  <si>
    <t>47H15381</t>
  </si>
  <si>
    <t>81H12983</t>
  </si>
  <si>
    <t>81H12969</t>
  </si>
  <si>
    <t>81H13020</t>
  </si>
  <si>
    <t>81H13050</t>
  </si>
  <si>
    <t>81H13308</t>
  </si>
  <si>
    <t>81H13125</t>
  </si>
  <si>
    <t>81H12957</t>
  </si>
  <si>
    <t>81H13079</t>
  </si>
  <si>
    <t>81H12382</t>
  </si>
  <si>
    <t>81H13046</t>
  </si>
  <si>
    <t>81H13043</t>
  </si>
  <si>
    <t>81H02844</t>
  </si>
  <si>
    <t>81H13069</t>
  </si>
  <si>
    <t>81H13031</t>
  </si>
  <si>
    <t>81H13039</t>
  </si>
  <si>
    <t>81H03399</t>
  </si>
  <si>
    <t>81H12976</t>
  </si>
  <si>
    <t>82H00460</t>
  </si>
  <si>
    <t>81H12391</t>
  </si>
  <si>
    <t>81H12998</t>
  </si>
  <si>
    <t>81H13019</t>
  </si>
  <si>
    <t>81H14031</t>
  </si>
  <si>
    <t>81H12550</t>
  </si>
  <si>
    <t>81H12359</t>
  </si>
  <si>
    <t>81H13334</t>
  </si>
  <si>
    <t>81H13373</t>
  </si>
  <si>
    <t>81H13026</t>
  </si>
  <si>
    <t>81H13924</t>
  </si>
  <si>
    <t>81H04547</t>
  </si>
  <si>
    <t>82H01359</t>
  </si>
  <si>
    <t>81H03125</t>
  </si>
  <si>
    <t>81H13234</t>
  </si>
  <si>
    <t>81H14053</t>
  </si>
  <si>
    <t>81H14057</t>
  </si>
  <si>
    <t>81H14007</t>
  </si>
  <si>
    <t>81H06293</t>
  </si>
  <si>
    <t>81H14048</t>
  </si>
  <si>
    <t>81H02100</t>
  </si>
  <si>
    <t>81H13887</t>
  </si>
  <si>
    <t>81H03899</t>
  </si>
  <si>
    <t>81H13315</t>
  </si>
  <si>
    <t>81H13347</t>
  </si>
  <si>
    <t>81H14018</t>
  </si>
  <si>
    <t>81H14093</t>
  </si>
  <si>
    <t>81H13051</t>
  </si>
  <si>
    <t>82H01262</t>
  </si>
  <si>
    <t>81H10193</t>
  </si>
  <si>
    <t>81H14037</t>
  </si>
  <si>
    <t>81H13018</t>
  </si>
  <si>
    <t>81H13060</t>
  </si>
  <si>
    <t>81H14081</t>
  </si>
  <si>
    <t>81H13491</t>
  </si>
  <si>
    <t>81H13097</t>
  </si>
  <si>
    <t>81H13027</t>
  </si>
  <si>
    <t>81H13096</t>
  </si>
  <si>
    <t>81H13776</t>
  </si>
  <si>
    <t>81H14071</t>
  </si>
  <si>
    <t>81H14063</t>
  </si>
  <si>
    <t>81H13092</t>
  </si>
  <si>
    <t>81H14011</t>
  </si>
  <si>
    <t>81H13009</t>
  </si>
  <si>
    <t>81H13011</t>
  </si>
  <si>
    <t>81H13013</t>
  </si>
  <si>
    <t>81H13006</t>
  </si>
  <si>
    <t>50H78113</t>
  </si>
  <si>
    <t>81H14062</t>
  </si>
  <si>
    <t>81H14030</t>
  </si>
  <si>
    <t>81H14073</t>
  </si>
  <si>
    <t>81H14055</t>
  </si>
  <si>
    <t>81H12902</t>
  </si>
  <si>
    <t>81H14047</t>
  </si>
  <si>
    <t>81H14001</t>
  </si>
  <si>
    <t>81H04286</t>
  </si>
  <si>
    <t>81H14096</t>
  </si>
  <si>
    <t>81H05348</t>
  </si>
  <si>
    <t>81H14077</t>
  </si>
  <si>
    <t>81H13976</t>
  </si>
  <si>
    <t>81H14044</t>
  </si>
  <si>
    <t>81H14049</t>
  </si>
  <si>
    <t>76H06627</t>
  </si>
  <si>
    <t>81H03910</t>
  </si>
  <si>
    <t>81H14015</t>
  </si>
  <si>
    <t>81H13330</t>
  </si>
  <si>
    <t>81H11882</t>
  </si>
  <si>
    <t>81H10226</t>
  </si>
  <si>
    <t>81H05984</t>
  </si>
  <si>
    <t>81H14075</t>
  </si>
  <si>
    <t>81H13091</t>
  </si>
  <si>
    <t>81H03151</t>
  </si>
  <si>
    <t>81H14065</t>
  </si>
  <si>
    <t>76H06479</t>
  </si>
  <si>
    <t>81H14025</t>
  </si>
  <si>
    <t>81H10181</t>
  </si>
  <si>
    <t>81H14034</t>
  </si>
  <si>
    <t>81H14009</t>
  </si>
  <si>
    <t>81H11519</t>
  </si>
  <si>
    <t>81H14091</t>
  </si>
  <si>
    <t>81H13292</t>
  </si>
  <si>
    <t>81H14003</t>
  </si>
  <si>
    <t>81H14041</t>
  </si>
  <si>
    <t>81H14016</t>
  </si>
  <si>
    <t>81A21527</t>
  </si>
  <si>
    <t>81H13098</t>
  </si>
  <si>
    <t>81H14267</t>
  </si>
  <si>
    <t>81H14079</t>
  </si>
  <si>
    <t>81H14012</t>
  </si>
  <si>
    <t>81H14064</t>
  </si>
  <si>
    <t>81H08946</t>
  </si>
  <si>
    <t>81H14024</t>
  </si>
  <si>
    <t>81H14050</t>
  </si>
  <si>
    <t>HĐ5226005409</t>
  </si>
  <si>
    <t>81H06388</t>
  </si>
  <si>
    <t>HĐ5226004226</t>
  </si>
  <si>
    <t>HĐ5226004227</t>
  </si>
  <si>
    <t>HĐ5226004874</t>
  </si>
  <si>
    <t>HĐ5226004875</t>
  </si>
  <si>
    <t>HĐ5226005001</t>
  </si>
  <si>
    <t>HĐ5226006449</t>
  </si>
  <si>
    <t>HĐ5226006450</t>
  </si>
  <si>
    <t>HĐ5226007904</t>
  </si>
  <si>
    <t>HĐ5226007912</t>
  </si>
  <si>
    <t>HĐ5226007913</t>
  </si>
  <si>
    <t>HĐ5226007905</t>
  </si>
  <si>
    <t>HĐ5226007906</t>
  </si>
  <si>
    <t>HĐ5226007914</t>
  </si>
  <si>
    <t>HĐ5226007907</t>
  </si>
  <si>
    <t>HĐ5226007915</t>
  </si>
  <si>
    <t>HĐ5226007916</t>
  </si>
  <si>
    <t>HĐ5226007908</t>
  </si>
  <si>
    <t>HĐ5226007917</t>
  </si>
  <si>
    <t>HĐ5226007909</t>
  </si>
  <si>
    <t>HĐ5226007918</t>
  </si>
  <si>
    <t>HĐ5226007910</t>
  </si>
  <si>
    <t>HĐ5226008109</t>
  </si>
  <si>
    <t>HĐ5226008388</t>
  </si>
  <si>
    <t>HĐ5226008389</t>
  </si>
  <si>
    <t>HĐ5226008390</t>
  </si>
  <si>
    <t>HĐ5226009154</t>
  </si>
  <si>
    <t>HĐ5226009156</t>
  </si>
  <si>
    <t>HĐ5226009155</t>
  </si>
  <si>
    <t>81F00120</t>
  </si>
  <si>
    <t>81H06078</t>
  </si>
  <si>
    <t>81H03133</t>
  </si>
  <si>
    <t>81H13137</t>
  </si>
  <si>
    <t>81H13126</t>
  </si>
  <si>
    <t>81H05792</t>
  </si>
  <si>
    <t>81H06031</t>
  </si>
  <si>
    <t>81H13748</t>
  </si>
  <si>
    <t>81B01459</t>
  </si>
  <si>
    <t>81H13143</t>
  </si>
  <si>
    <t>81H13967</t>
  </si>
  <si>
    <t>81H13146</t>
  </si>
  <si>
    <t>81H05658</t>
  </si>
  <si>
    <t>81H04989</t>
  </si>
  <si>
    <t>HĐ5225082057</t>
  </si>
  <si>
    <t>HĐ5226008658</t>
  </si>
  <si>
    <t>HĐ5226009177</t>
  </si>
  <si>
    <t>81H02222</t>
  </si>
  <si>
    <t>47H17087</t>
  </si>
  <si>
    <t>HĐ5226008317</t>
  </si>
  <si>
    <t>HĐ5226008304</t>
  </si>
  <si>
    <t>81H05248</t>
  </si>
  <si>
    <t>81H02397</t>
  </si>
  <si>
    <t>HĐ5226004201</t>
  </si>
  <si>
    <t>HĐ5226005785</t>
  </si>
  <si>
    <t>HĐ5226005974</t>
  </si>
  <si>
    <t>HĐ5226007529</t>
  </si>
  <si>
    <t>81H09576</t>
  </si>
  <si>
    <t>77H05577</t>
  </si>
  <si>
    <t>79B02633</t>
  </si>
  <si>
    <t>HĐ5226005324</t>
  </si>
  <si>
    <t>77B02159</t>
  </si>
  <si>
    <t>HĐ5226005188</t>
  </si>
  <si>
    <t>HỢP TÁC XÃ VẬN TẢI CƠ GIỚI 30/3 PHÙ MỸ</t>
  </si>
  <si>
    <t>81H09393</t>
  </si>
  <si>
    <t>HĐ5226007125</t>
  </si>
  <si>
    <t>HỢP TÁC XÃ VẬN TẢI 07/12 AN LÃO</t>
  </si>
  <si>
    <t>77F00903</t>
  </si>
  <si>
    <t>HĐ5226003880</t>
  </si>
  <si>
    <t>HĐ5226004309</t>
  </si>
  <si>
    <t>HĐ5226004352</t>
  </si>
  <si>
    <t>HĐ5226005164</t>
  </si>
  <si>
    <t>HĐ5226005165</t>
  </si>
  <si>
    <t>HĐ5226005166</t>
  </si>
  <si>
    <t>HĐ5226005344</t>
  </si>
  <si>
    <t>HĐ5226005345</t>
  </si>
  <si>
    <t>HĐ5226005615</t>
  </si>
  <si>
    <t>HĐ5226005972</t>
  </si>
  <si>
    <t>HĐ5226005973</t>
  </si>
  <si>
    <t>HĐ5226006319</t>
  </si>
  <si>
    <t>HĐ5226006320</t>
  </si>
  <si>
    <t>HĐ5226006321</t>
  </si>
  <si>
    <t>HĐ5226006519</t>
  </si>
  <si>
    <t>HĐ5226006658</t>
  </si>
  <si>
    <t>HĐ5226006659</t>
  </si>
  <si>
    <t>HĐ5226006655</t>
  </si>
  <si>
    <t>HĐ5226006716</t>
  </si>
  <si>
    <t>HĐ5226007263</t>
  </si>
  <si>
    <t>HĐ5226007264</t>
  </si>
  <si>
    <t>HĐ5226007265</t>
  </si>
  <si>
    <t>HĐ5226007266</t>
  </si>
  <si>
    <t>HĐ5226007775</t>
  </si>
  <si>
    <t>CÔNG TY TNHH DU LỊCH VÀ VẬN TẢI PHÚ GIA</t>
  </si>
  <si>
    <t>77F00343</t>
  </si>
  <si>
    <t>81H09623</t>
  </si>
  <si>
    <t>77B02617</t>
  </si>
  <si>
    <t>81H13461</t>
  </si>
  <si>
    <t>77H08101</t>
  </si>
  <si>
    <t>81H06420</t>
  </si>
  <si>
    <t>81H02479</t>
  </si>
  <si>
    <t>77F00309</t>
  </si>
  <si>
    <t>81F00143</t>
  </si>
  <si>
    <t>77H05675</t>
  </si>
  <si>
    <t>77G00098</t>
  </si>
  <si>
    <t>77F00587</t>
  </si>
  <si>
    <t>77H07310</t>
  </si>
  <si>
    <t>77F00839</t>
  </si>
  <si>
    <t>81H02130</t>
  </si>
  <si>
    <t>77B02213</t>
  </si>
  <si>
    <t>77F00051</t>
  </si>
  <si>
    <t>77B01818</t>
  </si>
  <si>
    <t>77H10302</t>
  </si>
  <si>
    <t>77H06409</t>
  </si>
  <si>
    <t>77B01118</t>
  </si>
  <si>
    <t>81H09067</t>
  </si>
  <si>
    <t>81H09051</t>
  </si>
  <si>
    <t>HĐ5226004288</t>
  </si>
  <si>
    <t>HĐ5226004289</t>
  </si>
  <si>
    <t>HĐ5226004290</t>
  </si>
  <si>
    <t>HĐ5226004592</t>
  </si>
  <si>
    <t>HĐ5226004595</t>
  </si>
  <si>
    <t>HĐ5226004593</t>
  </si>
  <si>
    <t>HĐ5226004596</t>
  </si>
  <si>
    <t>HĐ5226004594</t>
  </si>
  <si>
    <t>HĐ5226004597</t>
  </si>
  <si>
    <t>HĐ5226004775</t>
  </si>
  <si>
    <t>HĐ5226004777</t>
  </si>
  <si>
    <t>HĐ5226004776</t>
  </si>
  <si>
    <t>HĐ5226005010</t>
  </si>
  <si>
    <t>HĐ5226005011</t>
  </si>
  <si>
    <t>HĐ5226005012</t>
  </si>
  <si>
    <t>HĐ5226005013</t>
  </si>
  <si>
    <t>HĐ5226005014</t>
  </si>
  <si>
    <t>HĐ5226005016</t>
  </si>
  <si>
    <t>HĐ5226005017</t>
  </si>
  <si>
    <t>HĐ5226005190</t>
  </si>
  <si>
    <t>HĐ5226005191</t>
  </si>
  <si>
    <t>HĐ5226005341</t>
  </si>
  <si>
    <t>HĐ5226005548</t>
  </si>
  <si>
    <t>HĐ5226005786</t>
  </si>
  <si>
    <t>HĐ5226005787</t>
  </si>
  <si>
    <t>HĐ5226005788</t>
  </si>
  <si>
    <t>HĐ5226005789</t>
  </si>
  <si>
    <t>HĐ5226005790</t>
  </si>
  <si>
    <t>HĐ5226005866</t>
  </si>
  <si>
    <t>HĐ5226005867</t>
  </si>
  <si>
    <t>HĐ5226006506</t>
  </si>
  <si>
    <t>HĐ5226006507</t>
  </si>
  <si>
    <t>HĐ5226006508</t>
  </si>
  <si>
    <t>HĐ5226006671</t>
  </si>
  <si>
    <t>HĐ5226006672</t>
  </si>
  <si>
    <t>HĐ5226006673</t>
  </si>
  <si>
    <t>HĐ5226006878</t>
  </si>
  <si>
    <t>HĐ5226006880</t>
  </si>
  <si>
    <t>HĐ5226007091</t>
  </si>
  <si>
    <t>HĐ5226007092</t>
  </si>
  <si>
    <t>HĐ5226007093</t>
  </si>
  <si>
    <t>HĐ5226007237</t>
  </si>
  <si>
    <t>HĐ5226007543</t>
  </si>
  <si>
    <t>HĐ5226007544</t>
  </si>
  <si>
    <t>HĐ5226008337</t>
  </si>
  <si>
    <t>HĐ5226008338</t>
  </si>
  <si>
    <t>HĐ5226008339</t>
  </si>
  <si>
    <t>HĐ5226008340</t>
  </si>
  <si>
    <t>HĐ5226008916</t>
  </si>
  <si>
    <t>HĐ5226008917</t>
  </si>
  <si>
    <t>HĐ5226008918</t>
  </si>
  <si>
    <t>HTX DỊCH VỤ VẬN TẢI THỦY BỘ MIỀN TRUNG</t>
  </si>
  <si>
    <t>77B01547</t>
  </si>
  <si>
    <t>77B01850</t>
  </si>
  <si>
    <t>76B01383</t>
  </si>
  <si>
    <t>77H09849</t>
  </si>
  <si>
    <t>77H09427</t>
  </si>
  <si>
    <t>77H06865</t>
  </si>
  <si>
    <t>77H06802</t>
  </si>
  <si>
    <t>77B02023</t>
  </si>
  <si>
    <t>77H05319</t>
  </si>
  <si>
    <t>77H06821</t>
  </si>
  <si>
    <t>77F00088</t>
  </si>
  <si>
    <t>77H09760</t>
  </si>
  <si>
    <t>77F00093</t>
  </si>
  <si>
    <t>77F00076</t>
  </si>
  <si>
    <t>77H07994</t>
  </si>
  <si>
    <t>77F00741</t>
  </si>
  <si>
    <t>77B00607</t>
  </si>
  <si>
    <t>77F00060</t>
  </si>
  <si>
    <t>50E79581</t>
  </si>
  <si>
    <t>77B01474</t>
  </si>
  <si>
    <t>77B01909</t>
  </si>
  <si>
    <t>77H05540</t>
  </si>
  <si>
    <t>77F00017</t>
  </si>
  <si>
    <t>77F00704</t>
  </si>
  <si>
    <t>77G00159</t>
  </si>
  <si>
    <t>77E00488</t>
  </si>
  <si>
    <t>77H05150</t>
  </si>
  <si>
    <t>77H05273</t>
  </si>
  <si>
    <t>77F00010</t>
  </si>
  <si>
    <t>77B00653</t>
  </si>
  <si>
    <t>77B02414</t>
  </si>
  <si>
    <t>77H05239</t>
  </si>
  <si>
    <t>77B01911</t>
  </si>
  <si>
    <t>77H05054</t>
  </si>
  <si>
    <t>77E00627</t>
  </si>
  <si>
    <t>77B02240</t>
  </si>
  <si>
    <t>77F00262</t>
  </si>
  <si>
    <t>76F04897</t>
  </si>
  <si>
    <t>77F00934</t>
  </si>
  <si>
    <t>76H04897</t>
  </si>
  <si>
    <t>77H06843</t>
  </si>
  <si>
    <t>77F00085</t>
  </si>
  <si>
    <t>77H08106</t>
  </si>
  <si>
    <t>77B02122</t>
  </si>
  <si>
    <t>77H09777</t>
  </si>
  <si>
    <t>77F00157</t>
  </si>
  <si>
    <t>77F00470</t>
  </si>
  <si>
    <t>77H06029</t>
  </si>
  <si>
    <t>HĐ5226007089</t>
  </si>
  <si>
    <t>HĐ5226007090</t>
  </si>
  <si>
    <t>HĐ5226007429</t>
  </si>
  <si>
    <t>77H07138</t>
  </si>
  <si>
    <t>77F00408</t>
  </si>
  <si>
    <t>77B01869</t>
  </si>
  <si>
    <t>77B02446</t>
  </si>
  <si>
    <t>HĐ5225082215</t>
  </si>
  <si>
    <t>HĐ5226004784</t>
  </si>
  <si>
    <t>77H09421</t>
  </si>
  <si>
    <t>HĐ5226006322</t>
  </si>
  <si>
    <t>81H13877</t>
  </si>
  <si>
    <t>HĐ5226002482</t>
  </si>
  <si>
    <t>HĐ5226003897</t>
  </si>
  <si>
    <t>HĐ5226003898</t>
  </si>
  <si>
    <t>HĐ5226003979</t>
  </si>
  <si>
    <t>HĐ5226003985</t>
  </si>
  <si>
    <t>HĐ5226004285</t>
  </si>
  <si>
    <t>HĐ5226004916</t>
  </si>
  <si>
    <t>HĐ5226005220</t>
  </si>
  <si>
    <t>HĐ5226005281</t>
  </si>
  <si>
    <t>HĐ5226006227</t>
  </si>
  <si>
    <t>HĐ5226006681</t>
  </si>
  <si>
    <t>HĐ5226007124</t>
  </si>
  <si>
    <t>HĐ5226007449</t>
  </si>
  <si>
    <t>HĐ5226007645</t>
  </si>
  <si>
    <t>HĐ5226008179</t>
  </si>
  <si>
    <t>HĐ5226008181</t>
  </si>
  <si>
    <t>HĐ5226008180</t>
  </si>
  <si>
    <t>HĐ5226008571</t>
  </si>
  <si>
    <t>81H09804</t>
  </si>
  <si>
    <t>81H10684</t>
  </si>
  <si>
    <t>81H12827</t>
  </si>
  <si>
    <t>81H09421</t>
  </si>
  <si>
    <t>81H06727</t>
  </si>
  <si>
    <t>81H09849</t>
  </si>
  <si>
    <t>81H13448</t>
  </si>
  <si>
    <t>81H13328</t>
  </si>
  <si>
    <t>77H09677</t>
  </si>
  <si>
    <t>81H14040</t>
  </si>
  <si>
    <t>77H09853</t>
  </si>
  <si>
    <t>81H13048</t>
  </si>
  <si>
    <t>81H13324</t>
  </si>
  <si>
    <t>81H13029</t>
  </si>
  <si>
    <t>81H14245</t>
  </si>
  <si>
    <t>81H14284</t>
  </si>
  <si>
    <t>81H14006</t>
  </si>
  <si>
    <t>HĐ5225082099</t>
  </si>
  <si>
    <t>HĐ5225082100</t>
  </si>
  <si>
    <t>HĐ5225082101</t>
  </si>
  <si>
    <t>HĐ5225082102</t>
  </si>
  <si>
    <t>HĐ5225082543</t>
  </si>
  <si>
    <t>HĐ5225082648</t>
  </si>
  <si>
    <t>HĐ5225082642</t>
  </si>
  <si>
    <t>HĐ5225082649</t>
  </si>
  <si>
    <t>HĐ5225082651</t>
  </si>
  <si>
    <t>HĐ5225082644</t>
  </si>
  <si>
    <t>HĐ5225082656</t>
  </si>
  <si>
    <t>HĐ5225082787</t>
  </si>
  <si>
    <t>HĐ5225082788</t>
  </si>
  <si>
    <t>HĐ5225082789</t>
  </si>
  <si>
    <t>HĐ5225082791</t>
  </si>
  <si>
    <t>HĐ5225082792</t>
  </si>
  <si>
    <t>HĐ5225082793</t>
  </si>
  <si>
    <t>HĐ5225082794</t>
  </si>
  <si>
    <t>HĐ5225082785</t>
  </si>
  <si>
    <t>HĐ5225082795</t>
  </si>
  <si>
    <t>HĐ5225082796</t>
  </si>
  <si>
    <t>HĐ5225082797</t>
  </si>
  <si>
    <t>HĐ5225082857</t>
  </si>
  <si>
    <t>HĐ5225082858</t>
  </si>
  <si>
    <t>HĐ5225082860</t>
  </si>
  <si>
    <t>HĐ5225082861</t>
  </si>
  <si>
    <t>HĐ5225082852</t>
  </si>
  <si>
    <t>HĐ5225082862</t>
  </si>
  <si>
    <t>HĐ5225082864</t>
  </si>
  <si>
    <t>HĐ5225082865</t>
  </si>
  <si>
    <t>HĐ5225082866</t>
  </si>
  <si>
    <t>HĐ5225082853</t>
  </si>
  <si>
    <t>HĐ5225082867</t>
  </si>
  <si>
    <t>HĐ5225082855</t>
  </si>
  <si>
    <t>HĐ5225082891</t>
  </si>
  <si>
    <t>HĐ5225082897</t>
  </si>
  <si>
    <t>HĐ5225082898</t>
  </si>
  <si>
    <t>HĐ5225082899</t>
  </si>
  <si>
    <t>HĐ5225082900</t>
  </si>
  <si>
    <t>HĐ5225082902</t>
  </si>
  <si>
    <t>HĐ5225082894</t>
  </si>
  <si>
    <t>HĐ5225082904</t>
  </si>
  <si>
    <t>HĐ5225082895</t>
  </si>
  <si>
    <t>HĐ5225083073</t>
  </si>
  <si>
    <t>HĐ5225083078</t>
  </si>
  <si>
    <t>HĐ5225083079</t>
  </si>
  <si>
    <t>HĐ5225083075</t>
  </si>
  <si>
    <t>HĐ5225083086</t>
  </si>
  <si>
    <t>HĐ5225083098</t>
  </si>
  <si>
    <t>HĐ5225083099</t>
  </si>
  <si>
    <t>HĐ5225083100</t>
  </si>
  <si>
    <t>HĐ5225083094</t>
  </si>
  <si>
    <t>HĐ5225083104</t>
  </si>
  <si>
    <t>HĐ5225083106</t>
  </si>
  <si>
    <t>HĐ5225083107</t>
  </si>
  <si>
    <t>HĐ5225083158</t>
  </si>
  <si>
    <t>HĐ5225083164</t>
  </si>
  <si>
    <t>HĐ5225083167</t>
  </si>
  <si>
    <t>HĐ5225083168</t>
  </si>
  <si>
    <t>HĐ5225083169</t>
  </si>
  <si>
    <t>HĐ5225083161</t>
  </si>
  <si>
    <t>HĐ5225083252</t>
  </si>
  <si>
    <t>HĐ5225083253</t>
  </si>
  <si>
    <t>HĐ5225083254</t>
  </si>
  <si>
    <t>HĐ5225083255</t>
  </si>
  <si>
    <t>HĐ5225083257</t>
  </si>
  <si>
    <t>HĐ5225083260</t>
  </si>
  <si>
    <t>HĐ5225083378</t>
  </si>
  <si>
    <t>HĐ5225083379</t>
  </si>
  <si>
    <t>HĐ5226000349</t>
  </si>
  <si>
    <t>HĐ5226001194</t>
  </si>
  <si>
    <t>HĐ5226003592</t>
  </si>
  <si>
    <t>HĐ5226003929</t>
  </si>
  <si>
    <t>HĐ5226003935</t>
  </si>
  <si>
    <t>HĐ5226003933</t>
  </si>
  <si>
    <t>HĐ5226003930</t>
  </si>
  <si>
    <t>HĐ5226003936</t>
  </si>
  <si>
    <t>HĐ5226003937</t>
  </si>
  <si>
    <t>HĐ5226003931</t>
  </si>
  <si>
    <t>HĐ5226003938</t>
  </si>
  <si>
    <t>HĐ5226003932</t>
  </si>
  <si>
    <t>HĐ5226003939</t>
  </si>
  <si>
    <t>HĐ5226004138</t>
  </si>
  <si>
    <t>HĐ5226004145</t>
  </si>
  <si>
    <t>HĐ5226004139</t>
  </si>
  <si>
    <t>HĐ5226004140</t>
  </si>
  <si>
    <t>HĐ5226004147</t>
  </si>
  <si>
    <t>HĐ5226004148</t>
  </si>
  <si>
    <t>HĐ5226004149</t>
  </si>
  <si>
    <t>HĐ5226004141</t>
  </si>
  <si>
    <t>HĐ5226004143</t>
  </si>
  <si>
    <t>HĐ5226004142</t>
  </si>
  <si>
    <t>HĐ5226004150</t>
  </si>
  <si>
    <t>HĐ5226004151</t>
  </si>
  <si>
    <t>HĐ5226004152</t>
  </si>
  <si>
    <t>HĐ5226004144</t>
  </si>
  <si>
    <t>HĐ5226004304</t>
  </si>
  <si>
    <t>HĐ5226004306</t>
  </si>
  <si>
    <t>HĐ5226004316</t>
  </si>
  <si>
    <t>HĐ5226004307</t>
  </si>
  <si>
    <t>HĐ5226004791</t>
  </si>
  <si>
    <t>HĐ5226004792</t>
  </si>
  <si>
    <t>HĐ5226004795</t>
  </si>
  <si>
    <t>HĐ5226004796</t>
  </si>
  <si>
    <t>HĐ5226004793</t>
  </si>
  <si>
    <t>HĐ5226004797</t>
  </si>
  <si>
    <t>HĐ5226004794</t>
  </si>
  <si>
    <t>HĐ5226004798</t>
  </si>
  <si>
    <t>HĐ5226004905</t>
  </si>
  <si>
    <t>HĐ5226004909</t>
  </si>
  <si>
    <t>HĐ5226004906</t>
  </si>
  <si>
    <t>HĐ5226004910</t>
  </si>
  <si>
    <t>HĐ5226004911</t>
  </si>
  <si>
    <t>HĐ5226004907</t>
  </si>
  <si>
    <t>HĐ5226004912</t>
  </si>
  <si>
    <t>HĐ5226005167</t>
  </si>
  <si>
    <t>HĐ5226005170</t>
  </si>
  <si>
    <t>HĐ5226005171</t>
  </si>
  <si>
    <t>HĐ5226005172</t>
  </si>
  <si>
    <t>HĐ5226005168</t>
  </si>
  <si>
    <t>HĐ5226005173</t>
  </si>
  <si>
    <t>HĐ5226005169</t>
  </si>
  <si>
    <t>HĐ5226005313</t>
  </si>
  <si>
    <t>HĐ5226005316</t>
  </si>
  <si>
    <t>HĐ5226005317</t>
  </si>
  <si>
    <t>HĐ5226005314</t>
  </si>
  <si>
    <t>HĐ5226005319</t>
  </si>
  <si>
    <t>HĐ5226005315</t>
  </si>
  <si>
    <t>HĐ5226005320</t>
  </si>
  <si>
    <t>HĐ5226005411</t>
  </si>
  <si>
    <t>HĐ5226005415</t>
  </si>
  <si>
    <t>HĐ5226005417</t>
  </si>
  <si>
    <t>HĐ5226005412</t>
  </si>
  <si>
    <t>HĐ5226005413</t>
  </si>
  <si>
    <t>HĐ5226005419</t>
  </si>
  <si>
    <t>HĐ5226005420</t>
  </si>
  <si>
    <t>HĐ5226005421</t>
  </si>
  <si>
    <t>HĐ5226005630</t>
  </si>
  <si>
    <t>HĐ5226005633</t>
  </si>
  <si>
    <t>HĐ5226005634</t>
  </si>
  <si>
    <t>HĐ5226005635</t>
  </si>
  <si>
    <t>HĐ5226005631</t>
  </si>
  <si>
    <t>HĐ5226005636</t>
  </si>
  <si>
    <t>HĐ5226005637</t>
  </si>
  <si>
    <t>HĐ5226005638</t>
  </si>
  <si>
    <t>HĐ5226005639</t>
  </si>
  <si>
    <t>HĐ5226005640</t>
  </si>
  <si>
    <t>HĐ5226005632</t>
  </si>
  <si>
    <t>HĐ5226005641</t>
  </si>
  <si>
    <t>HĐ5226005642</t>
  </si>
  <si>
    <t>HĐ5226005643</t>
  </si>
  <si>
    <t>HĐ5226005644</t>
  </si>
  <si>
    <t>HĐ5226005645</t>
  </si>
  <si>
    <t>HĐ5226005796</t>
  </si>
  <si>
    <t>HĐ5226005795</t>
  </si>
  <si>
    <t>HĐ5226005799</t>
  </si>
  <si>
    <t>HĐ5226005800</t>
  </si>
  <si>
    <t>HĐ5226005801</t>
  </si>
  <si>
    <t>HĐ5226005802</t>
  </si>
  <si>
    <t>HĐ5226005797</t>
  </si>
  <si>
    <t>HĐ5226005803</t>
  </si>
  <si>
    <t>HĐ5226005804</t>
  </si>
  <si>
    <t>HĐ5226005798</t>
  </si>
  <si>
    <t>HĐ5226005805</t>
  </si>
  <si>
    <t>HĐ5226005806</t>
  </si>
  <si>
    <t>HĐ5226005939</t>
  </si>
  <si>
    <t>HĐ5226006022</t>
  </si>
  <si>
    <t>HĐ5226006025</t>
  </si>
  <si>
    <t>HĐ5226006023</t>
  </si>
  <si>
    <t>HĐ5226006026</t>
  </si>
  <si>
    <t>HĐ5226006027</t>
  </si>
  <si>
    <t>HĐ5226006028</t>
  </si>
  <si>
    <t>HĐ5226006029</t>
  </si>
  <si>
    <t>HĐ5226006030</t>
  </si>
  <si>
    <t>HĐ5226006024</t>
  </si>
  <si>
    <t>HĐ5226006213</t>
  </si>
  <si>
    <t>HĐ5226006214</t>
  </si>
  <si>
    <t>HĐ5226006215</t>
  </si>
  <si>
    <t>HĐ5226006494</t>
  </si>
  <si>
    <t>HĐ5226006495</t>
  </si>
  <si>
    <t>HĐ5226006498</t>
  </si>
  <si>
    <t>HĐ5226006499</t>
  </si>
  <si>
    <t>HĐ5226006496</t>
  </si>
  <si>
    <t>HĐ5226006500</t>
  </si>
  <si>
    <t>HĐ5226006497</t>
  </si>
  <si>
    <t>HĐ5226006501</t>
  </si>
  <si>
    <t>HĐ5226006502</t>
  </si>
  <si>
    <t>HĐ5226006503</t>
  </si>
  <si>
    <t>HĐ5226006504</t>
  </si>
  <si>
    <t>HĐ5226006505</t>
  </si>
  <si>
    <t>HĐ5226006858</t>
  </si>
  <si>
    <t>HĐ5226006864</t>
  </si>
  <si>
    <t>HĐ5226006865</t>
  </si>
  <si>
    <t>HĐ5226006866</t>
  </si>
  <si>
    <t>HĐ5226006867</t>
  </si>
  <si>
    <t>HĐ5226006859</t>
  </si>
  <si>
    <t>HĐ5226006861</t>
  </si>
  <si>
    <t>HĐ5226006860</t>
  </si>
  <si>
    <t>HĐ5226006868</t>
  </si>
  <si>
    <t>HĐ5226006869</t>
  </si>
  <si>
    <t>HĐ5226006862</t>
  </si>
  <si>
    <t>HĐ5226006863</t>
  </si>
  <si>
    <t>HĐ5226006870</t>
  </si>
  <si>
    <t>HĐ5226006871</t>
  </si>
  <si>
    <t>HĐ5226007030</t>
  </si>
  <si>
    <t>HĐ5226007031</t>
  </si>
  <si>
    <t>HĐ5226007033</t>
  </si>
  <si>
    <t>HĐ5226007034</t>
  </si>
  <si>
    <t>HĐ5226007035</t>
  </si>
  <si>
    <t>HĐ5226007036</t>
  </si>
  <si>
    <t>HĐ5226007032</t>
  </si>
  <si>
    <t>HĐ5226007251</t>
  </si>
  <si>
    <t>HĐ5226007253</t>
  </si>
  <si>
    <t>HĐ5226007252</t>
  </si>
  <si>
    <t>HĐ5226007254</t>
  </si>
  <si>
    <t>HĐ5226007255</t>
  </si>
  <si>
    <t>HĐ5226007256</t>
  </si>
  <si>
    <t>HĐ5226007257</t>
  </si>
  <si>
    <t>HĐ5226007258</t>
  </si>
  <si>
    <t>HĐ5226007450</t>
  </si>
  <si>
    <t>HĐ5226007451</t>
  </si>
  <si>
    <t>HĐ5226007454</t>
  </si>
  <si>
    <t>HĐ5226007455</t>
  </si>
  <si>
    <t>HĐ5226007456</t>
  </si>
  <si>
    <t>HĐ5226007457</t>
  </si>
  <si>
    <t>HĐ5226007452</t>
  </si>
  <si>
    <t>HĐ5226007453</t>
  </si>
  <si>
    <t>HĐ5226007458</t>
  </si>
  <si>
    <t>HĐ5226007459</t>
  </si>
  <si>
    <t>HĐ5226007531</t>
  </si>
  <si>
    <t>HĐ5226007530</t>
  </si>
  <si>
    <t>HĐ5226007533</t>
  </si>
  <si>
    <t>HĐ5226007534</t>
  </si>
  <si>
    <t>HĐ5226007535</t>
  </si>
  <si>
    <t>HĐ5226007536</t>
  </si>
  <si>
    <t>HĐ5226007532</t>
  </si>
  <si>
    <t>HĐ5226007537</t>
  </si>
  <si>
    <t>HĐ5226007705</t>
  </si>
  <si>
    <t>HĐ5226007711</t>
  </si>
  <si>
    <t>HĐ5226007706</t>
  </si>
  <si>
    <t>HĐ5226007712</t>
  </si>
  <si>
    <t>HĐ5226007707</t>
  </si>
  <si>
    <t>HĐ5226007713</t>
  </si>
  <si>
    <t>HĐ5226007708</t>
  </si>
  <si>
    <t>HĐ5226007714</t>
  </si>
  <si>
    <t>HĐ5226007715</t>
  </si>
  <si>
    <t>HĐ5226007709</t>
  </si>
  <si>
    <t>HĐ5226007710</t>
  </si>
  <si>
    <t>HĐ5226007716</t>
  </si>
  <si>
    <t>HĐ5226007926</t>
  </si>
  <si>
    <t>HĐ5226007929</t>
  </si>
  <si>
    <t>HĐ5226007931</t>
  </si>
  <si>
    <t>HĐ5226007928</t>
  </si>
  <si>
    <t>HĐ5226007932</t>
  </si>
  <si>
    <t>HĐ5226007927</t>
  </si>
  <si>
    <t>HĐ5226007933</t>
  </si>
  <si>
    <t>HĐ5226007934</t>
  </si>
  <si>
    <t>HĐ5226008136</t>
  </si>
  <si>
    <t>HĐ5226008137</t>
  </si>
  <si>
    <t>HĐ5226008143</t>
  </si>
  <si>
    <t>HĐ5226008144</t>
  </si>
  <si>
    <t>HĐ5226008145</t>
  </si>
  <si>
    <t>HĐ5226008138</t>
  </si>
  <si>
    <t>HĐ5226008146</t>
  </si>
  <si>
    <t>HĐ5226008139</t>
  </si>
  <si>
    <t>HĐ5226008147</t>
  </si>
  <si>
    <t>HĐ5226008140</t>
  </si>
  <si>
    <t>HĐ5226008141</t>
  </si>
  <si>
    <t>HĐ5226008142</t>
  </si>
  <si>
    <t>HĐ5226008148</t>
  </si>
  <si>
    <t>HĐ5226008259</t>
  </si>
  <si>
    <t>HĐ5226008265</t>
  </si>
  <si>
    <t>HĐ5226008263</t>
  </si>
  <si>
    <t>HĐ5226008262</t>
  </si>
  <si>
    <t>HĐ5226008260</t>
  </si>
  <si>
    <t>HĐ5226008261</t>
  </si>
  <si>
    <t>HĐ5226008264</t>
  </si>
  <si>
    <t>HĐ5226008561</t>
  </si>
  <si>
    <t>HĐ5226008564</t>
  </si>
  <si>
    <t>HĐ5226008562</t>
  </si>
  <si>
    <t>HĐ5226008565</t>
  </si>
  <si>
    <t>HĐ5226008563</t>
  </si>
  <si>
    <t>HĐ5226008680</t>
  </si>
  <si>
    <t>HĐ5226008681</t>
  </si>
  <si>
    <t>HĐ5226008682</t>
  </si>
  <si>
    <t>HĐ5226008815</t>
  </si>
  <si>
    <t>HĐ5226008817</t>
  </si>
  <si>
    <t>HĐ5226008816</t>
  </si>
  <si>
    <t>HĐ5226008818</t>
  </si>
  <si>
    <t>HĐ5226008819</t>
  </si>
  <si>
    <t>HĐ5226008995</t>
  </si>
  <si>
    <t>HĐ5226008996</t>
  </si>
  <si>
    <t>HĐ5226009000</t>
  </si>
  <si>
    <t>HĐ5226009001</t>
  </si>
  <si>
    <t>HĐ5226008997</t>
  </si>
  <si>
    <t>HĐ5226009002</t>
  </si>
  <si>
    <t>HĐ5226008998</t>
  </si>
  <si>
    <t>HĐ5226008999</t>
  </si>
  <si>
    <t>HĐ5226009003</t>
  </si>
  <si>
    <t>77H07394</t>
  </si>
  <si>
    <t>81H07204</t>
  </si>
  <si>
    <t>81H08961</t>
  </si>
  <si>
    <t>81H10071</t>
  </si>
  <si>
    <t>77H09545</t>
  </si>
  <si>
    <t>81H12806</t>
  </si>
  <si>
    <t>81H09581</t>
  </si>
  <si>
    <t>77F00728</t>
  </si>
  <si>
    <t>77H05396</t>
  </si>
  <si>
    <t>77H06616</t>
  </si>
  <si>
    <t>77H05296</t>
  </si>
  <si>
    <t>77H08807</t>
  </si>
  <si>
    <t>77A24542</t>
  </si>
  <si>
    <t>81H09925</t>
  </si>
  <si>
    <t>81H11458</t>
  </si>
  <si>
    <t>77H08149</t>
  </si>
  <si>
    <t>77H10444</t>
  </si>
  <si>
    <t>81H12880</t>
  </si>
  <si>
    <t>81H12805</t>
  </si>
  <si>
    <t>81H12751</t>
  </si>
  <si>
    <t>77H09959</t>
  </si>
  <si>
    <t>77H05723</t>
  </si>
  <si>
    <t>77H08409</t>
  </si>
  <si>
    <t>65H06472</t>
  </si>
  <si>
    <t>81H12770</t>
  </si>
  <si>
    <t>77E00782</t>
  </si>
  <si>
    <t>77H09365</t>
  </si>
  <si>
    <t>77H06881</t>
  </si>
  <si>
    <t>81H09859</t>
  </si>
  <si>
    <t>81H06956</t>
  </si>
  <si>
    <t>77H10436</t>
  </si>
  <si>
    <t>81H09756</t>
  </si>
  <si>
    <t>81H10017</t>
  </si>
  <si>
    <t>77H09129</t>
  </si>
  <si>
    <t>81H12800</t>
  </si>
  <si>
    <t>81H12851</t>
  </si>
  <si>
    <t>81H12714</t>
  </si>
  <si>
    <t>77H07359</t>
  </si>
  <si>
    <t>81H10083</t>
  </si>
  <si>
    <t>77H07577</t>
  </si>
  <si>
    <t>81H09518</t>
  </si>
  <si>
    <t>81H12843</t>
  </si>
  <si>
    <t>77A08381</t>
  </si>
  <si>
    <t>81H09515</t>
  </si>
  <si>
    <t>81H13401</t>
  </si>
  <si>
    <t>47H06831</t>
  </si>
  <si>
    <t>81H13534</t>
  </si>
  <si>
    <t>81H09504</t>
  </si>
  <si>
    <t>81H13544</t>
  </si>
  <si>
    <t>77H09362</t>
  </si>
  <si>
    <t>77H06840</t>
  </si>
  <si>
    <t>81H09054</t>
  </si>
  <si>
    <t>77H06051</t>
  </si>
  <si>
    <t>77H10442</t>
  </si>
  <si>
    <t>81H10015</t>
  </si>
  <si>
    <t>77E00774</t>
  </si>
  <si>
    <t>81H13509</t>
  </si>
  <si>
    <t>81H09734</t>
  </si>
  <si>
    <t>81H09509</t>
  </si>
  <si>
    <t>81H10048</t>
  </si>
  <si>
    <t>77H08146</t>
  </si>
  <si>
    <t>77H09776</t>
  </si>
  <si>
    <t>77F00858</t>
  </si>
  <si>
    <t>77H04050</t>
  </si>
  <si>
    <t>81H10073</t>
  </si>
  <si>
    <t>77H06831</t>
  </si>
  <si>
    <t>81H10658</t>
  </si>
  <si>
    <t>77H08513</t>
  </si>
  <si>
    <t>81H13501</t>
  </si>
  <si>
    <t>77H08123</t>
  </si>
  <si>
    <t>77H09407</t>
  </si>
  <si>
    <t>81H12944</t>
  </si>
  <si>
    <t>77H08817</t>
  </si>
  <si>
    <t>81H13508</t>
  </si>
  <si>
    <t>77H10402</t>
  </si>
  <si>
    <t>77H09822</t>
  </si>
  <si>
    <t>77H09828</t>
  </si>
  <si>
    <t>77H09855</t>
  </si>
  <si>
    <t>77H08809</t>
  </si>
  <si>
    <t>81H10065</t>
  </si>
  <si>
    <t>81H10094</t>
  </si>
  <si>
    <t>81H10045</t>
  </si>
  <si>
    <t>49H10298</t>
  </si>
  <si>
    <t>81H13581</t>
  </si>
  <si>
    <t>81H09500</t>
  </si>
  <si>
    <t>81H13528</t>
  </si>
  <si>
    <t>77H10451</t>
  </si>
  <si>
    <t>77H06824</t>
  </si>
  <si>
    <t>77H09832</t>
  </si>
  <si>
    <t>81H08972</t>
  </si>
  <si>
    <t>81H09535</t>
  </si>
  <si>
    <t>81H09545</t>
  </si>
  <si>
    <t>77H10459</t>
  </si>
  <si>
    <t>77H04072</t>
  </si>
  <si>
    <t>81H09565</t>
  </si>
  <si>
    <t>77H09824</t>
  </si>
  <si>
    <t>81H10049</t>
  </si>
  <si>
    <t>81H07380</t>
  </si>
  <si>
    <t>77H09341</t>
  </si>
  <si>
    <t>81H13518</t>
  </si>
  <si>
    <t>81H09510</t>
  </si>
  <si>
    <t>77H08885</t>
  </si>
  <si>
    <t>81H10031</t>
  </si>
  <si>
    <t>77H06867</t>
  </si>
  <si>
    <t>81H09713</t>
  </si>
  <si>
    <t>77H09854</t>
  </si>
  <si>
    <t>77H06945</t>
  </si>
  <si>
    <t>77H09827</t>
  </si>
  <si>
    <t>81H05259</t>
  </si>
  <si>
    <t>81H13878</t>
  </si>
  <si>
    <t>77H07505</t>
  </si>
  <si>
    <t>81H13895</t>
  </si>
  <si>
    <t>81H13504</t>
  </si>
  <si>
    <t>81H13507</t>
  </si>
  <si>
    <t>81H13462</t>
  </si>
  <si>
    <t>77E00784</t>
  </si>
  <si>
    <t>77H03999</t>
  </si>
  <si>
    <t>77E00786</t>
  </si>
  <si>
    <t>77H08413</t>
  </si>
  <si>
    <t>77H07379</t>
  </si>
  <si>
    <t>47H17293</t>
  </si>
  <si>
    <t>77E00873</t>
  </si>
  <si>
    <t>77H08874</t>
  </si>
  <si>
    <t>81H10035</t>
  </si>
  <si>
    <t>81H09562</t>
  </si>
  <si>
    <t>50E36973</t>
  </si>
  <si>
    <t>81H10016</t>
  </si>
  <si>
    <t>77H09424</t>
  </si>
  <si>
    <t>81H12625</t>
  </si>
  <si>
    <t>81H12613</t>
  </si>
  <si>
    <t>77H06058</t>
  </si>
  <si>
    <t>77H09607</t>
  </si>
  <si>
    <t>81H12685</t>
  </si>
  <si>
    <t>81H12672</t>
  </si>
  <si>
    <t>77H09850</t>
  </si>
  <si>
    <t>81H13446</t>
  </si>
  <si>
    <t>81H13404</t>
  </si>
  <si>
    <t>81H14094</t>
  </si>
  <si>
    <t>77H08141</t>
  </si>
  <si>
    <t>77H09843</t>
  </si>
  <si>
    <t>77H10400</t>
  </si>
  <si>
    <t>81H10013</t>
  </si>
  <si>
    <t>77H06864</t>
  </si>
  <si>
    <t>81H13885</t>
  </si>
  <si>
    <t>77H09418</t>
  </si>
  <si>
    <t>81H09981</t>
  </si>
  <si>
    <t>77H09620</t>
  </si>
  <si>
    <t>77H08808</t>
  </si>
  <si>
    <t>81H13451</t>
  </si>
  <si>
    <t>77H08819</t>
  </si>
  <si>
    <t>77H06897</t>
  </si>
  <si>
    <t>81H09467</t>
  </si>
  <si>
    <t>81H13497</t>
  </si>
  <si>
    <t>77H10448</t>
  </si>
  <si>
    <t>81H10014</t>
  </si>
  <si>
    <t>77H06050</t>
  </si>
  <si>
    <t>81H09577</t>
  </si>
  <si>
    <t>81H09706</t>
  </si>
  <si>
    <t>81H13607</t>
  </si>
  <si>
    <t>81H13405</t>
  </si>
  <si>
    <t>77H04066</t>
  </si>
  <si>
    <t>81H13474</t>
  </si>
  <si>
    <t>81H10056</t>
  </si>
  <si>
    <t>81H13580</t>
  </si>
  <si>
    <t>77H10387</t>
  </si>
  <si>
    <t>81H13458</t>
  </si>
  <si>
    <t>81H09522</t>
  </si>
  <si>
    <t>81H13640</t>
  </si>
  <si>
    <t>77H08104</t>
  </si>
  <si>
    <t>77H08578</t>
  </si>
  <si>
    <t>81H10070</t>
  </si>
  <si>
    <t>81H14028</t>
  </si>
  <si>
    <t>77H08577</t>
  </si>
  <si>
    <t>77E00764</t>
  </si>
  <si>
    <t>77F00790</t>
  </si>
  <si>
    <t>77F00754</t>
  </si>
  <si>
    <t>77H07344</t>
  </si>
  <si>
    <t>47H17085</t>
  </si>
  <si>
    <t>77H07216</t>
  </si>
  <si>
    <t>81H10020</t>
  </si>
  <si>
    <t>89H07448</t>
  </si>
  <si>
    <t>77F00792</t>
  </si>
  <si>
    <t>81H10036</t>
  </si>
  <si>
    <t>81H08492</t>
  </si>
  <si>
    <t>15H17505</t>
  </si>
  <si>
    <t>81H13496</t>
  </si>
  <si>
    <t>81H13560</t>
  </si>
  <si>
    <t>81H13428</t>
  </si>
  <si>
    <t>77H07294</t>
  </si>
  <si>
    <t>77H07263</t>
  </si>
  <si>
    <t>81H14045</t>
  </si>
  <si>
    <t>81H10075</t>
  </si>
  <si>
    <t>77H07894</t>
  </si>
  <si>
    <t>77H06805</t>
  </si>
  <si>
    <t>81H14026</t>
  </si>
  <si>
    <t>77H03998</t>
  </si>
  <si>
    <t>81H09881</t>
  </si>
  <si>
    <t>81H13470</t>
  </si>
  <si>
    <t>81H13563</t>
  </si>
  <si>
    <t>81H13487</t>
  </si>
  <si>
    <t>77H08610</t>
  </si>
  <si>
    <t>81H13594</t>
  </si>
  <si>
    <t>81H13553</t>
  </si>
  <si>
    <t>81H09572</t>
  </si>
  <si>
    <t>81H10084</t>
  </si>
  <si>
    <t>77H08601</t>
  </si>
  <si>
    <t>77H07418</t>
  </si>
  <si>
    <t>81H09519</t>
  </si>
  <si>
    <t>77E00799</t>
  </si>
  <si>
    <t>81H13309</t>
  </si>
  <si>
    <t>77G00125</t>
  </si>
  <si>
    <t>81H13529</t>
  </si>
  <si>
    <t>81H09554</t>
  </si>
  <si>
    <t>81H08976</t>
  </si>
  <si>
    <t>HĐ5225081928</t>
  </si>
  <si>
    <t>HĐ5226000412</t>
  </si>
  <si>
    <t>HĐ5226003940</t>
  </si>
  <si>
    <t>HĐ5226003942</t>
  </si>
  <si>
    <t>HĐ5226003943</t>
  </si>
  <si>
    <t>HĐ5226003944</t>
  </si>
  <si>
    <t>HĐ5226003941</t>
  </si>
  <si>
    <t>HĐ5226003945</t>
  </si>
  <si>
    <t>HĐ5226003946</t>
  </si>
  <si>
    <t>HĐ5226003947</t>
  </si>
  <si>
    <t>HĐ5226004276</t>
  </si>
  <si>
    <t>HĐ5226004291</t>
  </si>
  <si>
    <t>HĐ5226004293</t>
  </si>
  <si>
    <t>HĐ5226004294</t>
  </si>
  <si>
    <t>HĐ5226004295</t>
  </si>
  <si>
    <t>HĐ5226004292</t>
  </si>
  <si>
    <t>HĐ5226004296</t>
  </si>
  <si>
    <t>HĐ5226004554</t>
  </si>
  <si>
    <t>HĐ5226004800</t>
  </si>
  <si>
    <t>HĐ5226004801</t>
  </si>
  <si>
    <t>HĐ5226004865</t>
  </si>
  <si>
    <t>HĐ5226005003</t>
  </si>
  <si>
    <t>HĐ5226005221</t>
  </si>
  <si>
    <t>HĐ5226005525</t>
  </si>
  <si>
    <t>HĐ5226005528</t>
  </si>
  <si>
    <t>HĐ5226005529</t>
  </si>
  <si>
    <t>HĐ5226005530</t>
  </si>
  <si>
    <t>HĐ5226005526</t>
  </si>
  <si>
    <t>HĐ5226005531</t>
  </si>
  <si>
    <t>HĐ5226005527</t>
  </si>
  <si>
    <t>HĐ5226005568</t>
  </si>
  <si>
    <t>HĐ5226005664</t>
  </si>
  <si>
    <t>HĐ5226005672</t>
  </si>
  <si>
    <t>HĐ5226005815</t>
  </si>
  <si>
    <t>HĐ5226005906</t>
  </si>
  <si>
    <t>HĐ5226005907</t>
  </si>
  <si>
    <t>HĐ5226005909</t>
  </si>
  <si>
    <t>HĐ5226005910</t>
  </si>
  <si>
    <t>HĐ5226005911</t>
  </si>
  <si>
    <t>HĐ5226005912</t>
  </si>
  <si>
    <t>HĐ5226006228</t>
  </si>
  <si>
    <t>HĐ5226006229</t>
  </si>
  <si>
    <t>HĐ5226006230</t>
  </si>
  <si>
    <t>HĐ5226006231</t>
  </si>
  <si>
    <t>HĐ5226006232</t>
  </si>
  <si>
    <t>HĐ5226006233</t>
  </si>
  <si>
    <t>HĐ5226006234</t>
  </si>
  <si>
    <t>HĐ5226006235</t>
  </si>
  <si>
    <t>HĐ5226006236</t>
  </si>
  <si>
    <t>HĐ5226006372</t>
  </si>
  <si>
    <t>HĐ5226006373</t>
  </si>
  <si>
    <t>HĐ5226006509</t>
  </si>
  <si>
    <t>HĐ5226006510</t>
  </si>
  <si>
    <t>HĐ5226006678</t>
  </si>
  <si>
    <t>HĐ5226006718</t>
  </si>
  <si>
    <t>HĐ5226006719</t>
  </si>
  <si>
    <t>HĐ5226006720</t>
  </si>
  <si>
    <t>HĐ5226006721</t>
  </si>
  <si>
    <t>HĐ5226006722</t>
  </si>
  <si>
    <t>HĐ5226006739</t>
  </si>
  <si>
    <t>HĐ5226006741</t>
  </si>
  <si>
    <t>HĐ5226006740</t>
  </si>
  <si>
    <t>HĐ5226006929</t>
  </si>
  <si>
    <t>HĐ5226007123</t>
  </si>
  <si>
    <t>HĐ5226007165</t>
  </si>
  <si>
    <t>HĐ5226007168</t>
  </si>
  <si>
    <t>HĐ5226007166</t>
  </si>
  <si>
    <t>HĐ5226007167</t>
  </si>
  <si>
    <t>HĐ5226007169</t>
  </si>
  <si>
    <t>HĐ5226007498</t>
  </si>
  <si>
    <t>HĐ5226007499</t>
  </si>
  <si>
    <t>HĐ5226007538</t>
  </si>
  <si>
    <t>HĐ5226007540</t>
  </si>
  <si>
    <t>HĐ5226007539</t>
  </si>
  <si>
    <t>HĐ5226007541</t>
  </si>
  <si>
    <t>HĐ5226007809</t>
  </si>
  <si>
    <t>HĐ5226007808</t>
  </si>
  <si>
    <t>HĐ5226007810</t>
  </si>
  <si>
    <t>HĐ5226007811</t>
  </si>
  <si>
    <t>HĐ5226007812</t>
  </si>
  <si>
    <t>HĐ5226008048</t>
  </si>
  <si>
    <t>HĐ5226008049</t>
  </si>
  <si>
    <t>HĐ5226008051</t>
  </si>
  <si>
    <t>HĐ5226008052</t>
  </si>
  <si>
    <t>HĐ5226008053</t>
  </si>
  <si>
    <t>HĐ5226008054</t>
  </si>
  <si>
    <t>HĐ5226008055</t>
  </si>
  <si>
    <t>HĐ5226008050</t>
  </si>
  <si>
    <t>HĐ5226008159</t>
  </si>
  <si>
    <t>HĐ5226008288</t>
  </si>
  <si>
    <t>HĐ5226008290</t>
  </si>
  <si>
    <t>HĐ5226008569</t>
  </si>
  <si>
    <t>HĐ5226008570</t>
  </si>
  <si>
    <t>HĐ5226008683</t>
  </si>
  <si>
    <t>HĐ5226008845</t>
  </si>
  <si>
    <t>HĐ5226008925</t>
  </si>
  <si>
    <t>HĐ5226008926</t>
  </si>
  <si>
    <t>HĐ5226008927</t>
  </si>
  <si>
    <t>HĐ5226009103</t>
  </si>
  <si>
    <t>HĐ5226009104</t>
  </si>
  <si>
    <t>HĐ5226009105</t>
  </si>
  <si>
    <t>HĐ5226009170</t>
  </si>
  <si>
    <t>77H05298</t>
  </si>
  <si>
    <t>77E00318</t>
  </si>
  <si>
    <t>77H05378</t>
  </si>
  <si>
    <t>77E00717</t>
  </si>
  <si>
    <t>77F00732</t>
  </si>
  <si>
    <t>77A16817</t>
  </si>
  <si>
    <t>77H06896</t>
  </si>
  <si>
    <t>77A06769</t>
  </si>
  <si>
    <t>77E00719</t>
  </si>
  <si>
    <t>77H08467</t>
  </si>
  <si>
    <t>77H05785</t>
  </si>
  <si>
    <t>77H08487</t>
  </si>
  <si>
    <t>81H09815</t>
  </si>
  <si>
    <t>77A10691</t>
  </si>
  <si>
    <t>77B01676</t>
  </si>
  <si>
    <t>77F00809</t>
  </si>
  <si>
    <t>77H05251</t>
  </si>
  <si>
    <t>77A16854</t>
  </si>
  <si>
    <t>77A13190</t>
  </si>
  <si>
    <t>77A14799</t>
  </si>
  <si>
    <t>77F00720</t>
  </si>
  <si>
    <t>77H09107</t>
  </si>
  <si>
    <t>77A20321</t>
  </si>
  <si>
    <t>77H05025</t>
  </si>
  <si>
    <t>77H04971</t>
  </si>
  <si>
    <t>77H08490</t>
  </si>
  <si>
    <t>77H08444</t>
  </si>
  <si>
    <t>77A13066</t>
  </si>
  <si>
    <t>77E01157</t>
  </si>
  <si>
    <t>77A14720</t>
  </si>
  <si>
    <t>81H09942</t>
  </si>
  <si>
    <t>77H09360</t>
  </si>
  <si>
    <t>77H08462</t>
  </si>
  <si>
    <t>77H05539</t>
  </si>
  <si>
    <t>81H07772</t>
  </si>
  <si>
    <t>77E00421</t>
  </si>
  <si>
    <t>77A10861</t>
  </si>
  <si>
    <t>77H08447</t>
  </si>
  <si>
    <t>81H11435</t>
  </si>
  <si>
    <t>77H09916</t>
  </si>
  <si>
    <t>77H09833</t>
  </si>
  <si>
    <t>77H10005</t>
  </si>
  <si>
    <t>81H09826</t>
  </si>
  <si>
    <t>77A14862</t>
  </si>
  <si>
    <t>77H05401</t>
  </si>
  <si>
    <t>77H08372</t>
  </si>
  <si>
    <t>77H09359</t>
  </si>
  <si>
    <t>77A15392</t>
  </si>
  <si>
    <t>81F00559</t>
  </si>
  <si>
    <t>60H20760</t>
  </si>
  <si>
    <t>81H13512</t>
  </si>
  <si>
    <t>81H11410</t>
  </si>
  <si>
    <t>77A07416</t>
  </si>
  <si>
    <t>77A06133</t>
  </si>
  <si>
    <t>77H08282</t>
  </si>
  <si>
    <t>77F00195</t>
  </si>
  <si>
    <t>77E00594</t>
  </si>
  <si>
    <t>77H10187</t>
  </si>
  <si>
    <t>77E00410</t>
  </si>
  <si>
    <t>77A08074</t>
  </si>
  <si>
    <t>77H05983</t>
  </si>
  <si>
    <t>77E00372</t>
  </si>
  <si>
    <t>77E00695</t>
  </si>
  <si>
    <t>81H08648</t>
  </si>
  <si>
    <t>81H06724</t>
  </si>
  <si>
    <t>81H10697</t>
  </si>
  <si>
    <t>81H09544</t>
  </si>
  <si>
    <t>77H09118</t>
  </si>
  <si>
    <t>77H09115</t>
  </si>
  <si>
    <t>77H04948</t>
  </si>
  <si>
    <t>HĐ5226003968</t>
  </si>
  <si>
    <t>HĐ5226004782</t>
  </si>
  <si>
    <t>77H06861</t>
  </si>
  <si>
    <t>HĐ5226005492</t>
  </si>
  <si>
    <t>77B01793</t>
  </si>
  <si>
    <t>HĐ5226005951</t>
  </si>
  <si>
    <t>HĐ5226008509</t>
  </si>
  <si>
    <t>81H08992</t>
  </si>
  <si>
    <t>HĐ5226005224</t>
  </si>
  <si>
    <t>HĐ5226006726</t>
  </si>
  <si>
    <t>HĐ5226008381</t>
  </si>
  <si>
    <t>HĐ5226008513</t>
  </si>
  <si>
    <t>HĐ5226008512</t>
  </si>
  <si>
    <t>HĐ5226008686</t>
  </si>
  <si>
    <t>HĐ5226008933</t>
  </si>
  <si>
    <t>HĐ5226008937</t>
  </si>
  <si>
    <t>HĐ5226005138</t>
  </si>
  <si>
    <t>HĐ5226005219</t>
  </si>
  <si>
    <t>60E00450</t>
  </si>
  <si>
    <t>77A14852</t>
  </si>
  <si>
    <t>77H06809</t>
  </si>
  <si>
    <t>60E00673</t>
  </si>
  <si>
    <t>60E01964</t>
  </si>
  <si>
    <t>60A27614</t>
  </si>
  <si>
    <t>60E00565</t>
  </si>
  <si>
    <t>HĐ5226004589</t>
  </si>
  <si>
    <t>77H10100</t>
  </si>
  <si>
    <t>HĐ5226003432</t>
  </si>
  <si>
    <t>HĐ5226003949</t>
  </si>
  <si>
    <t>77E00321</t>
  </si>
  <si>
    <t>HĐ5226001974</t>
  </si>
  <si>
    <t>HĐ5226003907</t>
  </si>
  <si>
    <t>77H07132</t>
  </si>
  <si>
    <t>HĐ5226004128</t>
  </si>
  <si>
    <t>HĐ5226004202</t>
  </si>
  <si>
    <t>81H12864</t>
  </si>
  <si>
    <t>HĐ5226004242</t>
  </si>
  <si>
    <t>77E00320</t>
  </si>
  <si>
    <t>HĐ5226004552</t>
  </si>
  <si>
    <t>81H09540</t>
  </si>
  <si>
    <t>HĐ5226004786</t>
  </si>
  <si>
    <t>81H09940</t>
  </si>
  <si>
    <t>HĐ5226004926</t>
  </si>
  <si>
    <t>77A10980</t>
  </si>
  <si>
    <t>HĐ5226004929</t>
  </si>
  <si>
    <t>79H13610</t>
  </si>
  <si>
    <t>HĐ5226005038</t>
  </si>
  <si>
    <t>81H10672</t>
  </si>
  <si>
    <t>HĐ5226005179</t>
  </si>
  <si>
    <t>77H09351</t>
  </si>
  <si>
    <t>HĐ5226005198</t>
  </si>
  <si>
    <t>77H05354</t>
  </si>
  <si>
    <t>HĐ5226005430</t>
  </si>
  <si>
    <t>HĐ5226005431</t>
  </si>
  <si>
    <t>HĐ5226005521</t>
  </si>
  <si>
    <t>77E00924</t>
  </si>
  <si>
    <t>HĐ5226005522</t>
  </si>
  <si>
    <t>77H05299</t>
  </si>
  <si>
    <t>HĐ5226005524</t>
  </si>
  <si>
    <t>77H07620</t>
  </si>
  <si>
    <t>HĐ5226005565</t>
  </si>
  <si>
    <t>HĐ5226005649</t>
  </si>
  <si>
    <t>77H05531</t>
  </si>
  <si>
    <t>HĐ5226005945</t>
  </si>
  <si>
    <t>81H11405</t>
  </si>
  <si>
    <t>HĐ5226006032</t>
  </si>
  <si>
    <t>81H13585</t>
  </si>
  <si>
    <t>HĐ5226006033</t>
  </si>
  <si>
    <t>77H05045</t>
  </si>
  <si>
    <t>HĐ5226006070</t>
  </si>
  <si>
    <t>77H08414</t>
  </si>
  <si>
    <t>HĐ5226006220</t>
  </si>
  <si>
    <t>77H05370</t>
  </si>
  <si>
    <t>HĐ5226006374</t>
  </si>
  <si>
    <t>81H10011</t>
  </si>
  <si>
    <t>HĐ5226006376</t>
  </si>
  <si>
    <t>HĐ5226006375</t>
  </si>
  <si>
    <t>77A17206</t>
  </si>
  <si>
    <t>HĐ5226006513</t>
  </si>
  <si>
    <t>77H07118</t>
  </si>
  <si>
    <t>HĐ5226006514</t>
  </si>
  <si>
    <t>77H05246</t>
  </si>
  <si>
    <t>HĐ5226006666</t>
  </si>
  <si>
    <t>77H05580</t>
  </si>
  <si>
    <t>HĐ5226006667</t>
  </si>
  <si>
    <t>77H05501</t>
  </si>
  <si>
    <t>HĐ5226006668</t>
  </si>
  <si>
    <t>81H13490</t>
  </si>
  <si>
    <t>HĐ5226006732</t>
  </si>
  <si>
    <t>77A14470</t>
  </si>
  <si>
    <t>HĐ5226006881</t>
  </si>
  <si>
    <t>81H13543</t>
  </si>
  <si>
    <t>HĐ5226006882</t>
  </si>
  <si>
    <t>77H08707</t>
  </si>
  <si>
    <t>HĐ5226006883</t>
  </si>
  <si>
    <t>77E01094</t>
  </si>
  <si>
    <t>HĐ5226006931</t>
  </si>
  <si>
    <t>HĐ5226006933</t>
  </si>
  <si>
    <t>77H08422</t>
  </si>
  <si>
    <t>HĐ5226006932</t>
  </si>
  <si>
    <t>81H13545</t>
  </si>
  <si>
    <t>HĐ5226007094</t>
  </si>
  <si>
    <t>81H10679</t>
  </si>
  <si>
    <t>HĐ5226007267</t>
  </si>
  <si>
    <t>77A22103</t>
  </si>
  <si>
    <t>HĐ5226007460</t>
  </si>
  <si>
    <t>77H05565</t>
  </si>
  <si>
    <t>HĐ5226007470</t>
  </si>
  <si>
    <t>77H07375</t>
  </si>
  <si>
    <t>HĐ5226007598</t>
  </si>
  <si>
    <t>77G00162</t>
  </si>
  <si>
    <t>HĐ5226007599</t>
  </si>
  <si>
    <t>81H13554</t>
  </si>
  <si>
    <t>HĐ5226007704</t>
  </si>
  <si>
    <t>77A04572</t>
  </si>
  <si>
    <t>HĐ5226008156</t>
  </si>
  <si>
    <t>HĐ5226008291</t>
  </si>
  <si>
    <t>81H13414</t>
  </si>
  <si>
    <t>HĐ5226008331</t>
  </si>
  <si>
    <t>HĐ5226008684</t>
  </si>
  <si>
    <t>HĐ5226008929</t>
  </si>
  <si>
    <t>81H13565</t>
  </si>
  <si>
    <t>HĐ5226008928</t>
  </si>
  <si>
    <t>HĐ5226009015</t>
  </si>
  <si>
    <t>HĐ5226009016</t>
  </si>
  <si>
    <t>77H09844</t>
  </si>
  <si>
    <t>HĐ5226004571</t>
  </si>
  <si>
    <t>77H05790</t>
  </si>
  <si>
    <t>HĐ5226008267</t>
  </si>
  <si>
    <t>77E00588</t>
  </si>
  <si>
    <t>HĐ5226005181</t>
  </si>
  <si>
    <t>77A11871</t>
  </si>
  <si>
    <t>HĐ5226007500</t>
  </si>
  <si>
    <t>81H10691</t>
  </si>
  <si>
    <t>HĐ5226007506</t>
  </si>
  <si>
    <t>77H05593</t>
  </si>
  <si>
    <t>HĐ5226007935</t>
  </si>
  <si>
    <t>HĐ5226008043</t>
  </si>
  <si>
    <t>77A14775</t>
  </si>
  <si>
    <t>HĐ5226008266</t>
  </si>
  <si>
    <t>HĐ5226008289</t>
  </si>
  <si>
    <t>HĐ5226009169</t>
  </si>
  <si>
    <t>77A10312</t>
  </si>
  <si>
    <t>Hợp Tác Xã Vận Tải Du Lịch Tân Trường Phát</t>
  </si>
  <si>
    <t>HĐ5226007848</t>
  </si>
  <si>
    <t>77A07403</t>
  </si>
  <si>
    <t>HĐ5226009112</t>
  </si>
  <si>
    <t>HĐ5225000021</t>
  </si>
  <si>
    <t>HĐ5226007025</t>
  </si>
  <si>
    <t>81H13417</t>
  </si>
  <si>
    <t>HĐ5226008585</t>
  </si>
  <si>
    <t>77H08394</t>
  </si>
  <si>
    <t>HĐ5226007428</t>
  </si>
  <si>
    <t>77H06663</t>
  </si>
  <si>
    <t>HĐ5226007777</t>
  </si>
  <si>
    <t>81H07372</t>
  </si>
  <si>
    <t>77E00030</t>
  </si>
  <si>
    <t>HĐ5226009444</t>
  </si>
  <si>
    <t>81H05099</t>
  </si>
  <si>
    <t>HĐ5226010521</t>
  </si>
  <si>
    <t>CÔNG TY CỔ PHẦN HƯNG PHÚ VN</t>
  </si>
  <si>
    <t>81H14215</t>
  </si>
  <si>
    <t>HĐ5226009690</t>
  </si>
  <si>
    <t>81H13896</t>
  </si>
  <si>
    <t>HĐ5226010527</t>
  </si>
  <si>
    <t>81H12357</t>
  </si>
  <si>
    <t>HĐ5226010528</t>
  </si>
  <si>
    <t>60E00620</t>
  </si>
  <si>
    <t>HĐ5226010738</t>
  </si>
  <si>
    <t>81H13767</t>
  </si>
  <si>
    <t>HĐ5226010077</t>
  </si>
  <si>
    <t>CÔNG TY CỔ PHẦN TẬP ĐOÀN VẬN TẢI SÀI GÒN - CN BÌNH ĐỊNH</t>
  </si>
  <si>
    <t>77H04896</t>
  </si>
  <si>
    <t>HĐ5226009239</t>
  </si>
  <si>
    <t>81G00015</t>
  </si>
  <si>
    <t>HĐ5226009240</t>
  </si>
  <si>
    <t>81H03334</t>
  </si>
  <si>
    <t>HĐ5226009859</t>
  </si>
  <si>
    <t>HĐ5226010841</t>
  </si>
  <si>
    <t>81F00572</t>
  </si>
  <si>
    <t>HĐ5226010614</t>
  </si>
  <si>
    <t>81H13953</t>
  </si>
  <si>
    <t>HĐ5226010613</t>
  </si>
  <si>
    <t>81H13959</t>
  </si>
  <si>
    <t>HĐ5226010853</t>
  </si>
  <si>
    <t>81H11424</t>
  </si>
  <si>
    <t>HĐ5226010066</t>
  </si>
  <si>
    <t>HĐ5226009796</t>
  </si>
  <si>
    <t>81H13928</t>
  </si>
  <si>
    <t>HĐ5226010692</t>
  </si>
  <si>
    <t>81H13894</t>
  </si>
  <si>
    <t>HĐ5226009192</t>
  </si>
  <si>
    <t>77F00559</t>
  </si>
  <si>
    <t>HĐ5226009221</t>
  </si>
  <si>
    <t>77H08544</t>
  </si>
  <si>
    <t>HĐ5226009360</t>
  </si>
  <si>
    <t>77F00679</t>
  </si>
  <si>
    <t>HĐ5226009757</t>
  </si>
  <si>
    <t>81H08649</t>
  </si>
  <si>
    <t>HĐ5226010590</t>
  </si>
  <si>
    <t>77H09473</t>
  </si>
  <si>
    <t>HĐ5226009039</t>
  </si>
  <si>
    <t>81F00465</t>
  </si>
  <si>
    <t>HĐ5226010371</t>
  </si>
  <si>
    <t>HĐ5226010159</t>
  </si>
  <si>
    <t>HĐ5226010942</t>
  </si>
  <si>
    <t>81H13400</t>
  </si>
  <si>
    <t>HĐ5226009238</t>
  </si>
  <si>
    <t>CÔNG TY TRÁCH NHIỆM HỮU HẠN HỒNG DUNG GIA LAI</t>
  </si>
  <si>
    <t>81H12632</t>
  </si>
  <si>
    <t>HĐ5226009845</t>
  </si>
  <si>
    <t>DOANH NGHIỆP TƯ NHÂN SẢN XUẤT THƯƠNG MẠI DỊCH VỤ TÂN PHONG</t>
  </si>
  <si>
    <t>77F00458</t>
  </si>
  <si>
    <t>HĐ5226009183</t>
  </si>
  <si>
    <t>Hộ Kinh Doanh KC Cars</t>
  </si>
  <si>
    <t>81H14078</t>
  </si>
  <si>
    <t>HĐ5226010619</t>
  </si>
  <si>
    <t>81H14090</t>
  </si>
  <si>
    <t>HĐ5226009734</t>
  </si>
  <si>
    <t>HỘ KINH DOANH TIẾN HIẾU</t>
  </si>
  <si>
    <t>81H11423</t>
  </si>
  <si>
    <t>HĐ5226009218</t>
  </si>
  <si>
    <t>81H11439</t>
  </si>
  <si>
    <t>HĐ5226009601</t>
  </si>
  <si>
    <t>81H09917</t>
  </si>
  <si>
    <t>HĐ5226009606</t>
  </si>
  <si>
    <t>81H14467</t>
  </si>
  <si>
    <t>HĐ5226009607</t>
  </si>
  <si>
    <t>81H07793</t>
  </si>
  <si>
    <t>HĐ5226009714</t>
  </si>
  <si>
    <t>81H14226</t>
  </si>
  <si>
    <t>HĐ5226009715</t>
  </si>
  <si>
    <t>81H13058</t>
  </si>
  <si>
    <t>HĐ5226009732</t>
  </si>
  <si>
    <t>81H14235</t>
  </si>
  <si>
    <t>HĐ5226009733</t>
  </si>
  <si>
    <t>81H08642</t>
  </si>
  <si>
    <t>HĐ5226009921</t>
  </si>
  <si>
    <t>81H14249</t>
  </si>
  <si>
    <t>HĐ5226010149</t>
  </si>
  <si>
    <t>77A05485</t>
  </si>
  <si>
    <t>HĐ5226010197</t>
  </si>
  <si>
    <t>77H09726</t>
  </si>
  <si>
    <t>HĐ5226010213</t>
  </si>
  <si>
    <t>81H09833</t>
  </si>
  <si>
    <t>HĐ5226010214</t>
  </si>
  <si>
    <t>77H09103</t>
  </si>
  <si>
    <t>HĐ5226010215</t>
  </si>
  <si>
    <t>77H09747</t>
  </si>
  <si>
    <t>HĐ5226010382</t>
  </si>
  <si>
    <t>81H13028</t>
  </si>
  <si>
    <t>HĐ5226010530</t>
  </si>
  <si>
    <t>77H09904</t>
  </si>
  <si>
    <t>HĐ5226010531</t>
  </si>
  <si>
    <t>77H09755</t>
  </si>
  <si>
    <t>HĐ5226010532</t>
  </si>
  <si>
    <t>81H14247</t>
  </si>
  <si>
    <t>HĐ5226010539</t>
  </si>
  <si>
    <t>77H09682</t>
  </si>
  <si>
    <t>HĐ5226010622</t>
  </si>
  <si>
    <t>81H09922</t>
  </si>
  <si>
    <t>HĐ5226010673</t>
  </si>
  <si>
    <t>81H10174</t>
  </si>
  <si>
    <t>HĐ5226010873</t>
  </si>
  <si>
    <t>81H14281</t>
  </si>
  <si>
    <t>HĐ5226010884</t>
  </si>
  <si>
    <t>77H07312</t>
  </si>
  <si>
    <t>HĐ5226010952</t>
  </si>
  <si>
    <t>77H09703</t>
  </si>
  <si>
    <t>HĐ5226009237</t>
  </si>
  <si>
    <t>81H05846</t>
  </si>
  <si>
    <t>HĐ5226009351</t>
  </si>
  <si>
    <t>77F00749</t>
  </si>
  <si>
    <t>HĐ5226009616</t>
  </si>
  <si>
    <t>81F00390</t>
  </si>
  <si>
    <t>HĐ5226009618</t>
  </si>
  <si>
    <t>81H09910</t>
  </si>
  <si>
    <t>HĐ5226009855</t>
  </si>
  <si>
    <t>81H13913</t>
  </si>
  <si>
    <t>HĐ5226010075</t>
  </si>
  <si>
    <t>82F00162</t>
  </si>
  <si>
    <t>HĐ5226010351</t>
  </si>
  <si>
    <t>81H14261</t>
  </si>
  <si>
    <t>HĐ5226010581</t>
  </si>
  <si>
    <t>81H05327</t>
  </si>
  <si>
    <t>HĐ5226010582</t>
  </si>
  <si>
    <t>81H14240</t>
  </si>
  <si>
    <t>HĐ5226010611</t>
  </si>
  <si>
    <t>81H08472</t>
  </si>
  <si>
    <t>HĐ5226010781</t>
  </si>
  <si>
    <t>81H10051</t>
  </si>
  <si>
    <t>HĐ5226010782</t>
  </si>
  <si>
    <t>77H10405</t>
  </si>
  <si>
    <t>HĐ5226010783</t>
  </si>
  <si>
    <t>81H08323</t>
  </si>
  <si>
    <t>HĐ5226010872</t>
  </si>
  <si>
    <t>81H13082</t>
  </si>
  <si>
    <t>HĐ5226010880</t>
  </si>
  <si>
    <t>81H05382</t>
  </si>
  <si>
    <t>HĐ5226010878</t>
  </si>
  <si>
    <t>81H05409</t>
  </si>
  <si>
    <t>HĐ5226010955</t>
  </si>
  <si>
    <t>81H14201</t>
  </si>
  <si>
    <t>HĐ5226009447</t>
  </si>
  <si>
    <t>81A15209</t>
  </si>
  <si>
    <t>HĐ5226009623</t>
  </si>
  <si>
    <t>81H14067</t>
  </si>
  <si>
    <t>HĐ5226009854</t>
  </si>
  <si>
    <t>HĐ5226009856</t>
  </si>
  <si>
    <t>81H03003</t>
  </si>
  <si>
    <t>HĐ5226010199</t>
  </si>
  <si>
    <t>81H07871</t>
  </si>
  <si>
    <t>HĐ5226010568</t>
  </si>
  <si>
    <t>HĐ5226010755</t>
  </si>
  <si>
    <t>81e00198</t>
  </si>
  <si>
    <t>HĐ5226009225</t>
  </si>
  <si>
    <t>81H13623</t>
  </si>
  <si>
    <t>HĐ5226009226</t>
  </si>
  <si>
    <t>77H10230</t>
  </si>
  <si>
    <t>HĐ5226009228</t>
  </si>
  <si>
    <t>77E00783</t>
  </si>
  <si>
    <t>HĐ5226009229</t>
  </si>
  <si>
    <t>81H09771</t>
  </si>
  <si>
    <t>HĐ5226009230</t>
  </si>
  <si>
    <t>77H09862</t>
  </si>
  <si>
    <t>HĐ5226009231</t>
  </si>
  <si>
    <t>77H00574</t>
  </si>
  <si>
    <t>HĐ5226009227</t>
  </si>
  <si>
    <t>81H14059</t>
  </si>
  <si>
    <t>HĐ5226009593</t>
  </si>
  <si>
    <t>77H08113</t>
  </si>
  <si>
    <t>HĐ5226009596</t>
  </si>
  <si>
    <t>81H10678</t>
  </si>
  <si>
    <t>HĐ5226009597</t>
  </si>
  <si>
    <t>77H10275</t>
  </si>
  <si>
    <t>HĐ5226009598</t>
  </si>
  <si>
    <t>77E00862</t>
  </si>
  <si>
    <t>HĐ5226009594</t>
  </si>
  <si>
    <t>81H13654</t>
  </si>
  <si>
    <t>HĐ5226009599</t>
  </si>
  <si>
    <t>77H09550</t>
  </si>
  <si>
    <t>HĐ5226009595</t>
  </si>
  <si>
    <t>77H08059</t>
  </si>
  <si>
    <t>HĐ5226009758</t>
  </si>
  <si>
    <t>81H10673</t>
  </si>
  <si>
    <t>HĐ5226009777</t>
  </si>
  <si>
    <t>77H09037</t>
  </si>
  <si>
    <t>HĐ5226009778</t>
  </si>
  <si>
    <t>81H10662</t>
  </si>
  <si>
    <t>HĐ5226009779</t>
  </si>
  <si>
    <t>81H13520</t>
  </si>
  <si>
    <t>HĐ5226009780</t>
  </si>
  <si>
    <t>81H10081</t>
  </si>
  <si>
    <t>HĐ5226009781</t>
  </si>
  <si>
    <t>77F00796</t>
  </si>
  <si>
    <t>HĐ5226009782</t>
  </si>
  <si>
    <t>81H13601</t>
  </si>
  <si>
    <t>HĐ5226009902</t>
  </si>
  <si>
    <t>81H13526</t>
  </si>
  <si>
    <t>HĐ5226009903</t>
  </si>
  <si>
    <t>77H09812</t>
  </si>
  <si>
    <t>HĐ5226009904</t>
  </si>
  <si>
    <t>81H09507</t>
  </si>
  <si>
    <t>HĐ5226009905</t>
  </si>
  <si>
    <t>81H10029</t>
  </si>
  <si>
    <t>HĐ5226009906</t>
  </si>
  <si>
    <t>81H09883</t>
  </si>
  <si>
    <t>HĐ5226010139</t>
  </si>
  <si>
    <t>77H09797</t>
  </si>
  <si>
    <t>HĐ5226010140</t>
  </si>
  <si>
    <t>77A27029</t>
  </si>
  <si>
    <t>HĐ5226010141</t>
  </si>
  <si>
    <t>81H09430</t>
  </si>
  <si>
    <t>HĐ5226010142</t>
  </si>
  <si>
    <t>81H09794</t>
  </si>
  <si>
    <t>HĐ5226010143</t>
  </si>
  <si>
    <t>81H10004</t>
  </si>
  <si>
    <t>HĐ5226010353</t>
  </si>
  <si>
    <t>49H10273</t>
  </si>
  <si>
    <t>HĐ5226010419</t>
  </si>
  <si>
    <t>77H09871</t>
  </si>
  <si>
    <t>HĐ5226010421</t>
  </si>
  <si>
    <t>77H07292</t>
  </si>
  <si>
    <t>HĐ5226010422</t>
  </si>
  <si>
    <t>81H13593</t>
  </si>
  <si>
    <t>HĐ5226010423</t>
  </si>
  <si>
    <t>81H13577</t>
  </si>
  <si>
    <t>HĐ5226010424</t>
  </si>
  <si>
    <t>81H09767</t>
  </si>
  <si>
    <t>HĐ5226010425</t>
  </si>
  <si>
    <t>81H09520</t>
  </si>
  <si>
    <t>HĐ5226010420</t>
  </si>
  <si>
    <t>81H13459</t>
  </si>
  <si>
    <t>HĐ5226010559</t>
  </si>
  <si>
    <t>77H07926</t>
  </si>
  <si>
    <t>HĐ5226010560</t>
  </si>
  <si>
    <t>81H07752</t>
  </si>
  <si>
    <t>HĐ5226010562</t>
  </si>
  <si>
    <t>81H10028</t>
  </si>
  <si>
    <t>HĐ5226010563</t>
  </si>
  <si>
    <t>81H09553</t>
  </si>
  <si>
    <t>HĐ5226010564</t>
  </si>
  <si>
    <t>81H13453</t>
  </si>
  <si>
    <t>HĐ5226010561</t>
  </si>
  <si>
    <t>81H09503</t>
  </si>
  <si>
    <t>HĐ5226010565</t>
  </si>
  <si>
    <t>81H13597</t>
  </si>
  <si>
    <t>HĐ5226010566</t>
  </si>
  <si>
    <t>81H10010</t>
  </si>
  <si>
    <t>HĐ5226010789</t>
  </si>
  <si>
    <t>77H08543</t>
  </si>
  <si>
    <t>HĐ5226010791</t>
  </si>
  <si>
    <t>75H07213</t>
  </si>
  <si>
    <t>HĐ5226010790</t>
  </si>
  <si>
    <t>29E30442</t>
  </si>
  <si>
    <t>HĐ5226010792</t>
  </si>
  <si>
    <t>81H14513</t>
  </si>
  <si>
    <t>HĐ5226010793</t>
  </si>
  <si>
    <t>77F00751</t>
  </si>
  <si>
    <t>HĐ5226010794</t>
  </si>
  <si>
    <t>81H09555</t>
  </si>
  <si>
    <t>HĐ5226010943</t>
  </si>
  <si>
    <t>77H07219</t>
  </si>
  <si>
    <t>HĐ5226010944</t>
  </si>
  <si>
    <t>77F00753</t>
  </si>
  <si>
    <t>HĐ5226010945</t>
  </si>
  <si>
    <t>77H09111</t>
  </si>
  <si>
    <t>HĐ5226010948</t>
  </si>
  <si>
    <t>77F00782</t>
  </si>
  <si>
    <t>HĐ5226010949</t>
  </si>
  <si>
    <t>81H12712</t>
  </si>
  <si>
    <t>HĐ5226010950</t>
  </si>
  <si>
    <t>77H09524</t>
  </si>
  <si>
    <t>HĐ5226010951</t>
  </si>
  <si>
    <t>77H08605</t>
  </si>
  <si>
    <t>HĐ5226010946</t>
  </si>
  <si>
    <t>81H13613</t>
  </si>
  <si>
    <t>HĐ5226010947</t>
  </si>
  <si>
    <t>77H07351</t>
  </si>
  <si>
    <t>HĐ5226009358</t>
  </si>
  <si>
    <t>81H12406</t>
  </si>
  <si>
    <t>HĐ5226009443</t>
  </si>
  <si>
    <t>81H14291</t>
  </si>
  <si>
    <t>HĐ5226009445</t>
  </si>
  <si>
    <t>81H14051</t>
  </si>
  <si>
    <t>HĐ5226009691</t>
  </si>
  <si>
    <t>60H42605</t>
  </si>
  <si>
    <t>HĐ5226009632</t>
  </si>
  <si>
    <t>82H01221</t>
  </si>
  <si>
    <t>HĐ5226009694</t>
  </si>
  <si>
    <t>81H13087</t>
  </si>
  <si>
    <t>HĐ5226009629</t>
  </si>
  <si>
    <t>HĐ5226009807</t>
  </si>
  <si>
    <t>81H14005</t>
  </si>
  <si>
    <t>HĐ5226009806</t>
  </si>
  <si>
    <t>81H14263</t>
  </si>
  <si>
    <t>HĐ5226009805</t>
  </si>
  <si>
    <t>81H14290</t>
  </si>
  <si>
    <t>HĐ5226009909</t>
  </si>
  <si>
    <t>81H14058</t>
  </si>
  <si>
    <t>HĐ5226009241</t>
  </si>
  <si>
    <t>81H05093</t>
  </si>
  <si>
    <t>HĐ5226009617</t>
  </si>
  <si>
    <t>81H14297</t>
  </si>
  <si>
    <t>HĐ5226009922</t>
  </si>
  <si>
    <t>81H03788</t>
  </si>
  <si>
    <t>HĐ5226010144</t>
  </si>
  <si>
    <t>81H14097</t>
  </si>
  <si>
    <t>HĐ5226010145</t>
  </si>
  <si>
    <t>HĐ5226010526</t>
  </si>
  <si>
    <t>81H14925</t>
  </si>
  <si>
    <t>HĐ5226010695</t>
  </si>
  <si>
    <t>HĐ5226009220</t>
  </si>
  <si>
    <t>81H10025</t>
  </si>
  <si>
    <t>HĐ5226009408</t>
  </si>
  <si>
    <t>77A25937</t>
  </si>
  <si>
    <t>HĐ5226009548</t>
  </si>
  <si>
    <t>77H05538</t>
  </si>
  <si>
    <t>HĐ5226009729</t>
  </si>
  <si>
    <t>81H09945</t>
  </si>
  <si>
    <t>HĐ5226009730</t>
  </si>
  <si>
    <t>77F00898</t>
  </si>
  <si>
    <t>HĐ5226009731</t>
  </si>
  <si>
    <t>77H05522</t>
  </si>
  <si>
    <t>HĐ5226009853</t>
  </si>
  <si>
    <t>77A14639</t>
  </si>
  <si>
    <t>HĐ5226009850</t>
  </si>
  <si>
    <t>HĐ5226009849</t>
  </si>
  <si>
    <t>81H11443</t>
  </si>
  <si>
    <t>HĐ5226009923</t>
  </si>
  <si>
    <t>81H09928</t>
  </si>
  <si>
    <t>HĐ5226010370</t>
  </si>
  <si>
    <t>81H14342</t>
  </si>
  <si>
    <t>HĐ5226010369</t>
  </si>
  <si>
    <t>81H09454</t>
  </si>
  <si>
    <t>HĐ5226010870</t>
  </si>
  <si>
    <t>77A17179</t>
  </si>
  <si>
    <t>HĐ5226010871</t>
  </si>
  <si>
    <t>81H10650</t>
  </si>
  <si>
    <t>HĐ5226009556</t>
  </si>
  <si>
    <t>HĐ5226010610</t>
  </si>
  <si>
    <t>Hợp tác xã vận tải công nghệ Emddi tại Gia Lai</t>
  </si>
  <si>
    <t>81H13736</t>
  </si>
  <si>
    <t>HĐ5226010954</t>
  </si>
  <si>
    <t>HĐ5226009908</t>
  </si>
  <si>
    <t>HĐ5226010152</t>
  </si>
  <si>
    <t>HĐ5226010541</t>
  </si>
  <si>
    <t>77F00675</t>
  </si>
  <si>
    <t>HĐ5226010542</t>
  </si>
  <si>
    <t>HĐ5226010815</t>
  </si>
  <si>
    <t>HĐ5226010817</t>
  </si>
  <si>
    <t>77E00095</t>
  </si>
  <si>
    <t>77E00274</t>
  </si>
  <si>
    <t>HĐ5226009219</t>
  </si>
  <si>
    <t>HĐ5226009347</t>
  </si>
  <si>
    <t>HĐ5226009348</t>
  </si>
  <si>
    <t>77B02321</t>
  </si>
  <si>
    <t>HĐ5226009463</t>
  </si>
  <si>
    <t>HĐ5226009464</t>
  </si>
  <si>
    <t>HĐ5226009465</t>
  </si>
  <si>
    <t>HĐ5226009587</t>
  </si>
  <si>
    <t>HĐ5226009588</t>
  </si>
  <si>
    <t>77H09134</t>
  </si>
  <si>
    <t>HĐ5226009851</t>
  </si>
  <si>
    <t>HĐ5226009852</t>
  </si>
  <si>
    <t>HĐ5226009910</t>
  </si>
  <si>
    <t>25B00239</t>
  </si>
  <si>
    <t>HĐ5226010086</t>
  </si>
  <si>
    <t>HĐ5226010088</t>
  </si>
  <si>
    <t>HĐ5226010087</t>
  </si>
  <si>
    <t>HĐ5226010089</t>
  </si>
  <si>
    <t>HĐ5226010196</t>
  </si>
  <si>
    <t>HĐ5226010365</t>
  </si>
  <si>
    <t>HĐ5226010366</t>
  </si>
  <si>
    <t>HĐ5226010367</t>
  </si>
  <si>
    <t>77A06441</t>
  </si>
  <si>
    <t>HĐ5226010368</t>
  </si>
  <si>
    <t>77H09120</t>
  </si>
  <si>
    <t>HĐ5226010375</t>
  </si>
  <si>
    <t>81H09841</t>
  </si>
  <si>
    <t>HĐ5226010376</t>
  </si>
  <si>
    <t>77H09483</t>
  </si>
  <si>
    <t>HĐ5226010538</t>
  </si>
  <si>
    <t>HĐ5226010664</t>
  </si>
  <si>
    <t>81H09870</t>
  </si>
  <si>
    <t>HĐ5226010780</t>
  </si>
  <si>
    <t>77B02274</t>
  </si>
  <si>
    <t>HĐ5226010784</t>
  </si>
  <si>
    <t>77E00118</t>
  </si>
  <si>
    <t>77E00036</t>
  </si>
  <si>
    <t>77E00187</t>
  </si>
  <si>
    <t>77E00198</t>
  </si>
  <si>
    <t>77E00273</t>
  </si>
  <si>
    <t>77E00092</t>
  </si>
  <si>
    <t>77E00180</t>
  </si>
  <si>
    <t>HĐ5226010068</t>
  </si>
  <si>
    <t>HỢP TÁC XÃ VẬN TẢI DELTA QUY NHƠN</t>
  </si>
  <si>
    <t>81H14237</t>
  </si>
  <si>
    <t>HĐ5226010372</t>
  </si>
  <si>
    <t>81H13961</t>
  </si>
  <si>
    <t>HĐ5226010868</t>
  </si>
  <si>
    <t>81H08205</t>
  </si>
  <si>
    <t>HĐ5226010919</t>
  </si>
  <si>
    <t>81H09530</t>
  </si>
  <si>
    <t>HĐ5226010921</t>
  </si>
  <si>
    <t>77H08501</t>
  </si>
  <si>
    <t>HĐ5226010920</t>
  </si>
  <si>
    <t>81H14234</t>
  </si>
  <si>
    <t>HĐ5226010918</t>
  </si>
  <si>
    <t>81H10661</t>
  </si>
  <si>
    <t>HĐ5226010120</t>
  </si>
  <si>
    <t>Hợp tác xã Vận tải Duy Linh Xanh</t>
  </si>
  <si>
    <t>HĐ5226010121</t>
  </si>
  <si>
    <t>HĐ5226010122</t>
  </si>
  <si>
    <t>HĐ5226010123</t>
  </si>
  <si>
    <t>HĐ5226010119</t>
  </si>
  <si>
    <t>HĐ5226010385</t>
  </si>
  <si>
    <t>77H07426</t>
  </si>
  <si>
    <t>HĐ5226010387</t>
  </si>
  <si>
    <t>77H09209</t>
  </si>
  <si>
    <t>HĐ5226010386</t>
  </si>
  <si>
    <t>77H09225</t>
  </si>
  <si>
    <t>HĐ5226010388</t>
  </si>
  <si>
    <t>77H09229</t>
  </si>
  <si>
    <t>HĐ5226010720</t>
  </si>
  <si>
    <t>81H13475</t>
  </si>
  <si>
    <t>HĐ5226010721</t>
  </si>
  <si>
    <t>81H15347</t>
  </si>
  <si>
    <t>HĐ5226009430</t>
  </si>
  <si>
    <t>HĐ5226009432</t>
  </si>
  <si>
    <t>HĐ5226009431</t>
  </si>
  <si>
    <t>HĐ5226009716</t>
  </si>
  <si>
    <t>HỢP TÁC XÃ VẬN TẢI HOÀI NHƠN</t>
  </si>
  <si>
    <t>HĐ5226009901</t>
  </si>
  <si>
    <t>81H04652</t>
  </si>
  <si>
    <t>HĐ5226009550</t>
  </si>
  <si>
    <t>HĐ5226009131</t>
  </si>
  <si>
    <t>HỢP TÁC XÃ VẬN TẢI TAXI PHỐ NÚI</t>
  </si>
  <si>
    <t>81H02469</t>
  </si>
  <si>
    <t>HĐ5226009439</t>
  </si>
  <si>
    <t>HĐ5226009440</t>
  </si>
  <si>
    <t>81H05619</t>
  </si>
  <si>
    <t>HĐ5226009435</t>
  </si>
  <si>
    <t>HĐ5226009558</t>
  </si>
  <si>
    <t>HĐ5226009622</t>
  </si>
  <si>
    <t>HĐ5226009624</t>
  </si>
  <si>
    <t>81F00182</t>
  </si>
  <si>
    <t>HĐ5226010084</t>
  </si>
  <si>
    <t>81H14277</t>
  </si>
  <si>
    <t>HĐ5226010147</t>
  </si>
  <si>
    <t>81H08082</t>
  </si>
  <si>
    <t>HĐ5226010148</t>
  </si>
  <si>
    <t>81H13083</t>
  </si>
  <si>
    <t>HĐ5226010200</t>
  </si>
  <si>
    <t>HĐ5226010201</t>
  </si>
  <si>
    <t>81H10151</t>
  </si>
  <si>
    <t>HĐ5226010303</t>
  </si>
  <si>
    <t>HĐ5226010354</t>
  </si>
  <si>
    <t>81H10154</t>
  </si>
  <si>
    <t>HĐ5226010499</t>
  </si>
  <si>
    <t>81H13850</t>
  </si>
  <si>
    <t>HĐ5226010522</t>
  </si>
  <si>
    <t>81H14221</t>
  </si>
  <si>
    <t>HĐ5226010585</t>
  </si>
  <si>
    <t>81H14930</t>
  </si>
  <si>
    <t>HĐ5226010587</t>
  </si>
  <si>
    <t>HĐ5226010620</t>
  </si>
  <si>
    <t>81H13772</t>
  </si>
  <si>
    <t>HĐ5226010623</t>
  </si>
  <si>
    <t>HĐ5226010621</t>
  </si>
  <si>
    <t>81H14960</t>
  </si>
  <si>
    <t>HĐ5226010626</t>
  </si>
  <si>
    <t>81H06208</t>
  </si>
  <si>
    <t>HĐ5226010674</t>
  </si>
  <si>
    <t>81H14995</t>
  </si>
  <si>
    <t>HĐ5226010676</t>
  </si>
  <si>
    <t>81H10170</t>
  </si>
  <si>
    <t>HĐ5226010675</t>
  </si>
  <si>
    <t>81H10196</t>
  </si>
  <si>
    <t>HĐ5226010680</t>
  </si>
  <si>
    <t>81H10178</t>
  </si>
  <si>
    <t>HĐ5226010694</t>
  </si>
  <si>
    <t>81H10190</t>
  </si>
  <si>
    <t>HĐ5226010785</t>
  </si>
  <si>
    <t>HĐ5226010796</t>
  </si>
  <si>
    <t>81H14938</t>
  </si>
  <si>
    <t>HĐ5226010801</t>
  </si>
  <si>
    <t>81H14976</t>
  </si>
  <si>
    <t>HĐ5226010881</t>
  </si>
  <si>
    <t>81H14917</t>
  </si>
  <si>
    <t>HĐ5226010876</t>
  </si>
  <si>
    <t>81H14279</t>
  </si>
  <si>
    <t>HĐ5226010953</t>
  </si>
  <si>
    <t>HĐ5226010958</t>
  </si>
  <si>
    <t>81H13921</t>
  </si>
  <si>
    <t>HĐ5226010959</t>
  </si>
  <si>
    <t>81H10195</t>
  </si>
  <si>
    <t>HĐ5226009366</t>
  </si>
  <si>
    <t>77B02563</t>
  </si>
  <si>
    <t>HĐ5226009367</t>
  </si>
  <si>
    <t>79H08999</t>
  </si>
  <si>
    <t>HĐ5226009907</t>
  </si>
  <si>
    <t>30N0365</t>
  </si>
  <si>
    <t>HĐ5226010588</t>
  </si>
  <si>
    <t>HĐ5226010802</t>
  </si>
  <si>
    <t>77H10219</t>
  </si>
  <si>
    <t>HĐ5226010523</t>
  </si>
  <si>
    <t>77A15541</t>
  </si>
  <si>
    <t>HĐ5226010132</t>
  </si>
  <si>
    <t>81H09891</t>
  </si>
  <si>
    <t>HĐ5226011106</t>
  </si>
  <si>
    <t>81H04663</t>
  </si>
  <si>
    <t>HĐ5226012191</t>
  </si>
  <si>
    <t>CHI NHÁNH HỢP TÁC XÃ HÒA BÌNH XANH TẠI BÌNH ĐỊNH</t>
  </si>
  <si>
    <t>81H-106.52</t>
  </si>
  <si>
    <t>HĐ5226011808</t>
  </si>
  <si>
    <t>77H07027</t>
  </si>
  <si>
    <t>HĐ5226011809</t>
  </si>
  <si>
    <t>77A07107</t>
  </si>
  <si>
    <t>HĐ5226011810</t>
  </si>
  <si>
    <t>77A14439</t>
  </si>
  <si>
    <t>HĐ5226011175</t>
  </si>
  <si>
    <t>81A13714</t>
  </si>
  <si>
    <t>HĐ5226011405</t>
  </si>
  <si>
    <t>60E00619</t>
  </si>
  <si>
    <t>HĐ5226011407</t>
  </si>
  <si>
    <t>60E00722</t>
  </si>
  <si>
    <t>HĐ5226011406</t>
  </si>
  <si>
    <t>60E00688</t>
  </si>
  <si>
    <t>HĐ5226011408</t>
  </si>
  <si>
    <t>60E00599</t>
  </si>
  <si>
    <t>HĐ5226011409</t>
  </si>
  <si>
    <t>60E00655</t>
  </si>
  <si>
    <t>HĐ5226011870</t>
  </si>
  <si>
    <t>81H12496</t>
  </si>
  <si>
    <t>HĐ5226012104</t>
  </si>
  <si>
    <t>CÔNG TY CỔ PHẦN TẬP ĐOÀN VẬN TẢI SÀI GÒN – CHI NHÁNH GIA LAI</t>
  </si>
  <si>
    <t>81E03501</t>
  </si>
  <si>
    <t>HĐ5226012268</t>
  </si>
  <si>
    <t>60E01973</t>
  </si>
  <si>
    <t>HĐ5226012478</t>
  </si>
  <si>
    <t>60E00711</t>
  </si>
  <si>
    <t>HĐ5226012479</t>
  </si>
  <si>
    <t>HĐ5226011582</t>
  </si>
  <si>
    <t>HĐ5226011583</t>
  </si>
  <si>
    <t>81H06153</t>
  </si>
  <si>
    <t>HĐ5226011718</t>
  </si>
  <si>
    <t>CÔNG TY CP TẬP ĐOÀN VẬN TẢI SÀI GÒN - CHI NHÁNH BÌNH ĐỊNH</t>
  </si>
  <si>
    <t>60H43319</t>
  </si>
  <si>
    <t>HĐ5226011803</t>
  </si>
  <si>
    <t>81H13478</t>
  </si>
  <si>
    <t>HĐ5226011607</t>
  </si>
  <si>
    <t>HĐ5226011608</t>
  </si>
  <si>
    <t>81H05509</t>
  </si>
  <si>
    <t>HĐ5226011107</t>
  </si>
  <si>
    <t>77B01555</t>
  </si>
  <si>
    <t>HĐ5226011955</t>
  </si>
  <si>
    <t>81F00210</t>
  </si>
  <si>
    <t>HĐ5226011750</t>
  </si>
  <si>
    <t>77F00603</t>
  </si>
  <si>
    <t>HĐ5226011942</t>
  </si>
  <si>
    <t>77H05837</t>
  </si>
  <si>
    <t>HĐ5226011943</t>
  </si>
  <si>
    <t>77H09133</t>
  </si>
  <si>
    <t>HĐ5226011978</t>
  </si>
  <si>
    <t>77H08554</t>
  </si>
  <si>
    <t>HĐ5226012159</t>
  </si>
  <si>
    <t>77H08548</t>
  </si>
  <si>
    <t>HĐ5226012186</t>
  </si>
  <si>
    <t>77H07316</t>
  </si>
  <si>
    <t>HĐ5226012187</t>
  </si>
  <si>
    <t>77H07804</t>
  </si>
  <si>
    <t>HĐ5226012189</t>
  </si>
  <si>
    <t>81H12679</t>
  </si>
  <si>
    <t>HĐ5226012192</t>
  </si>
  <si>
    <t>81H09640</t>
  </si>
  <si>
    <t>HĐ5226012394</t>
  </si>
  <si>
    <t>81H08605</t>
  </si>
  <si>
    <t>HĐ5226012400</t>
  </si>
  <si>
    <t>81H08645</t>
  </si>
  <si>
    <t>HĐ5226011422</t>
  </si>
  <si>
    <t>CÔNG TY TNHH HOÀNG PHÁT TRANS</t>
  </si>
  <si>
    <t>81H05475</t>
  </si>
  <si>
    <t>HĐ5226011423</t>
  </si>
  <si>
    <t>81H05774</t>
  </si>
  <si>
    <t>HĐ5226011424</t>
  </si>
  <si>
    <t>81H06350</t>
  </si>
  <si>
    <t>HĐ5226011122</t>
  </si>
  <si>
    <t>77H09933</t>
  </si>
  <si>
    <t>HĐ5226011134</t>
  </si>
  <si>
    <t>77H09702</t>
  </si>
  <si>
    <t>HĐ5226011223</t>
  </si>
  <si>
    <t>77H09720</t>
  </si>
  <si>
    <t>HĐ5226011224</t>
  </si>
  <si>
    <t>77H07875</t>
  </si>
  <si>
    <t>HĐ5226011225</t>
  </si>
  <si>
    <t>81H10682</t>
  </si>
  <si>
    <t>HĐ5226011349</t>
  </si>
  <si>
    <t>81H09052</t>
  </si>
  <si>
    <t>HĐ5226011350</t>
  </si>
  <si>
    <t>81H09084</t>
  </si>
  <si>
    <t>HĐ5226011421</t>
  </si>
  <si>
    <t>81H15314</t>
  </si>
  <si>
    <t>HĐ5226011574</t>
  </si>
  <si>
    <t>81H10157</t>
  </si>
  <si>
    <t>HĐ5226011571</t>
  </si>
  <si>
    <t>77E00793</t>
  </si>
  <si>
    <t>HĐ5226011572</t>
  </si>
  <si>
    <t>77E00754</t>
  </si>
  <si>
    <t>HĐ5226011573</t>
  </si>
  <si>
    <t>77E00776</t>
  </si>
  <si>
    <t>HĐ5226011567</t>
  </si>
  <si>
    <t>77H03966</t>
  </si>
  <si>
    <t>HĐ5226011568</t>
  </si>
  <si>
    <t>77E00795</t>
  </si>
  <si>
    <t>HĐ5226011569</t>
  </si>
  <si>
    <t>77H03990</t>
  </si>
  <si>
    <t>HĐ5226011570</t>
  </si>
  <si>
    <t>77F00767</t>
  </si>
  <si>
    <t>HĐ5226011629</t>
  </si>
  <si>
    <t>77H09127</t>
  </si>
  <si>
    <t>HĐ5226011871</t>
  </si>
  <si>
    <t>81H15434</t>
  </si>
  <si>
    <t>HĐ5226011872</t>
  </si>
  <si>
    <t>81H09865</t>
  </si>
  <si>
    <t>HĐ5226012065</t>
  </si>
  <si>
    <t>77H07004</t>
  </si>
  <si>
    <t>HĐ5226012086</t>
  </si>
  <si>
    <t>81H15603</t>
  </si>
  <si>
    <t>HĐ5226012168</t>
  </si>
  <si>
    <t>81H14609</t>
  </si>
  <si>
    <t>HĐ5226012193</t>
  </si>
  <si>
    <t>77H06281</t>
  </si>
  <si>
    <t>HĐ5226012324</t>
  </si>
  <si>
    <t>47H15145</t>
  </si>
  <si>
    <t>HĐ5226012325</t>
  </si>
  <si>
    <t>47H15134</t>
  </si>
  <si>
    <t>HĐ5226012396</t>
  </si>
  <si>
    <t>81H09137</t>
  </si>
  <si>
    <t>HĐ5226012504</t>
  </si>
  <si>
    <t>HĐ5226011117</t>
  </si>
  <si>
    <t>81H13471</t>
  </si>
  <si>
    <t>HĐ5226011166</t>
  </si>
  <si>
    <t>81H05879</t>
  </si>
  <si>
    <t>HĐ5226011167</t>
  </si>
  <si>
    <t>81H05866</t>
  </si>
  <si>
    <t>HĐ5226011297</t>
  </si>
  <si>
    <t>81H10183</t>
  </si>
  <si>
    <t>HĐ5226011342</t>
  </si>
  <si>
    <t>HĐ5226011341</t>
  </si>
  <si>
    <t>81H03926</t>
  </si>
  <si>
    <t>HĐ5226011340</t>
  </si>
  <si>
    <t>81H03991</t>
  </si>
  <si>
    <t>HĐ5226011563</t>
  </si>
  <si>
    <t>81H06424</t>
  </si>
  <si>
    <t>HĐ5226011613</t>
  </si>
  <si>
    <t>81H02038</t>
  </si>
  <si>
    <t>HĐ5226011721</t>
  </si>
  <si>
    <t>81H04209</t>
  </si>
  <si>
    <t>HĐ5226011795</t>
  </si>
  <si>
    <t>81H05562</t>
  </si>
  <si>
    <t>HĐ5226012077</t>
  </si>
  <si>
    <t>HĐ5226012166</t>
  </si>
  <si>
    <t>81H09842</t>
  </si>
  <si>
    <t>HĐ5226012188</t>
  </si>
  <si>
    <t>81H13859</t>
  </si>
  <si>
    <t>HĐ5226012392</t>
  </si>
  <si>
    <t>81H10191</t>
  </si>
  <si>
    <t>HĐ5226012407</t>
  </si>
  <si>
    <t>HĐ5226012410</t>
  </si>
  <si>
    <t>HĐ5226012490</t>
  </si>
  <si>
    <t>HĐ5226012492</t>
  </si>
  <si>
    <t>81H12283</t>
  </si>
  <si>
    <t>HĐ5226012501</t>
  </si>
  <si>
    <t>81H14246</t>
  </si>
  <si>
    <t>HĐ5226011137</t>
  </si>
  <si>
    <t>81B00988</t>
  </si>
  <si>
    <t>HĐ5226011410</t>
  </si>
  <si>
    <t>HỢP TÁC XÃ HUYỀN DIỆU</t>
  </si>
  <si>
    <t>81H08243</t>
  </si>
  <si>
    <t>HĐ5226011713</t>
  </si>
  <si>
    <t>81H13178</t>
  </si>
  <si>
    <t>HĐ5226011304</t>
  </si>
  <si>
    <t>HĐ5226011372</t>
  </si>
  <si>
    <t>HĐ5226011794</t>
  </si>
  <si>
    <t>HĐ5226011873</t>
  </si>
  <si>
    <t>HĐ5226011886</t>
  </si>
  <si>
    <t>HĐ5226012080</t>
  </si>
  <si>
    <t>HĐ5226012278</t>
  </si>
  <si>
    <t>81F00125</t>
  </si>
  <si>
    <t>HĐ5226012279</t>
  </si>
  <si>
    <t>81H04392</t>
  </si>
  <si>
    <t>HĐ5226012280</t>
  </si>
  <si>
    <t>81H11449</t>
  </si>
  <si>
    <t>HĐ5226012387</t>
  </si>
  <si>
    <t>HĐ5226011160</t>
  </si>
  <si>
    <t>81H09774</t>
  </si>
  <si>
    <t>HĐ5226011161</t>
  </si>
  <si>
    <t>77H09794</t>
  </si>
  <si>
    <t>HĐ5226011162</t>
  </si>
  <si>
    <t>77H09733</t>
  </si>
  <si>
    <t>HĐ5226011163</t>
  </si>
  <si>
    <t>77F00756</t>
  </si>
  <si>
    <t>HĐ5226011164</t>
  </si>
  <si>
    <t>81H10072</t>
  </si>
  <si>
    <t>HĐ5226011165</t>
  </si>
  <si>
    <t>81H09977</t>
  </si>
  <si>
    <t>HĐ5226011205</t>
  </si>
  <si>
    <t>77H07051</t>
  </si>
  <si>
    <t>HĐ5226011206</t>
  </si>
  <si>
    <t>81H13527</t>
  </si>
  <si>
    <t>HĐ5226011209</t>
  </si>
  <si>
    <t>77E00775</t>
  </si>
  <si>
    <t>HĐ5226011210</t>
  </si>
  <si>
    <t>81H13592</t>
  </si>
  <si>
    <t>HĐ5226011211</t>
  </si>
  <si>
    <t>81H13541</t>
  </si>
  <si>
    <t>HĐ5226011212</t>
  </si>
  <si>
    <t>81H15348</t>
  </si>
  <si>
    <t>HĐ5226011207</t>
  </si>
  <si>
    <t>77H10261</t>
  </si>
  <si>
    <t>HĐ5226011208</t>
  </si>
  <si>
    <t>81H10097</t>
  </si>
  <si>
    <t>HĐ5226011213</t>
  </si>
  <si>
    <t>81H10034</t>
  </si>
  <si>
    <t>HĐ5226011336</t>
  </si>
  <si>
    <t>77H06875</t>
  </si>
  <si>
    <t>HĐ5226011338</t>
  </si>
  <si>
    <t>77H08522</t>
  </si>
  <si>
    <t>HĐ5226011337</t>
  </si>
  <si>
    <t>49H10257</t>
  </si>
  <si>
    <t>HĐ5226011454</t>
  </si>
  <si>
    <t>77H05355</t>
  </si>
  <si>
    <t>HĐ5226011455</t>
  </si>
  <si>
    <t>81H13672</t>
  </si>
  <si>
    <t>HĐ5226011457</t>
  </si>
  <si>
    <t>81H14616</t>
  </si>
  <si>
    <t>HĐ5226011458</t>
  </si>
  <si>
    <t>81H09524</t>
  </si>
  <si>
    <t>HĐ5226011459</t>
  </si>
  <si>
    <t>77H06917</t>
  </si>
  <si>
    <t>HĐ5226011456</t>
  </si>
  <si>
    <t>81H13612</t>
  </si>
  <si>
    <t>HĐ5226011486</t>
  </si>
  <si>
    <t>81H10078</t>
  </si>
  <si>
    <t>HĐ5226011487</t>
  </si>
  <si>
    <t>77H09035</t>
  </si>
  <si>
    <t>HĐ5226011489</t>
  </si>
  <si>
    <t>81H12528</t>
  </si>
  <si>
    <t>HĐ5226011488</t>
  </si>
  <si>
    <t>77H10258</t>
  </si>
  <si>
    <t>HĐ5226011591</t>
  </si>
  <si>
    <t>77E00856</t>
  </si>
  <si>
    <t>HĐ5226011592</t>
  </si>
  <si>
    <t>81H08354</t>
  </si>
  <si>
    <t>HĐ5226011593</t>
  </si>
  <si>
    <t>81H11434</t>
  </si>
  <si>
    <t>HĐ5226011594</t>
  </si>
  <si>
    <t>81H10677</t>
  </si>
  <si>
    <t>HĐ5226011595</t>
  </si>
  <si>
    <t>81H09505</t>
  </si>
  <si>
    <t>HĐ5226011746</t>
  </si>
  <si>
    <t>81H09426</t>
  </si>
  <si>
    <t>HĐ5226011747</t>
  </si>
  <si>
    <t>81H15393</t>
  </si>
  <si>
    <t>HĐ5226011748</t>
  </si>
  <si>
    <t>81H14951</t>
  </si>
  <si>
    <t>HĐ5226011749</t>
  </si>
  <si>
    <t>77F00857</t>
  </si>
  <si>
    <t>HĐ5226011742</t>
  </si>
  <si>
    <t>81H10022</t>
  </si>
  <si>
    <t>HĐ5226011743</t>
  </si>
  <si>
    <t>77H09117</t>
  </si>
  <si>
    <t>HĐ5226011745</t>
  </si>
  <si>
    <t>81H10082</t>
  </si>
  <si>
    <t>HĐ5226011744</t>
  </si>
  <si>
    <t>36H16318</t>
  </si>
  <si>
    <t>HĐ5226011799</t>
  </si>
  <si>
    <t>81H13673</t>
  </si>
  <si>
    <t>HĐ5226011801</t>
  </si>
  <si>
    <t>77H07545</t>
  </si>
  <si>
    <t>HĐ5226011800</t>
  </si>
  <si>
    <t>81H10667</t>
  </si>
  <si>
    <t>HĐ5226011880</t>
  </si>
  <si>
    <t>81H09549</t>
  </si>
  <si>
    <t>HĐ5226011881</t>
  </si>
  <si>
    <t>81H07731</t>
  </si>
  <si>
    <t>HĐ5226011882</t>
  </si>
  <si>
    <t>81H13313</t>
  </si>
  <si>
    <t>HĐ5226011883</t>
  </si>
  <si>
    <t>81H13653</t>
  </si>
  <si>
    <t>HĐ5226011884</t>
  </si>
  <si>
    <t>81H10085</t>
  </si>
  <si>
    <t>HĐ5226011885</t>
  </si>
  <si>
    <t>81H09927</t>
  </si>
  <si>
    <t>HĐ5226012010</t>
  </si>
  <si>
    <t>77F00877</t>
  </si>
  <si>
    <t>HĐ5226012012</t>
  </si>
  <si>
    <t>81H13498</t>
  </si>
  <si>
    <t>HĐ5226012013</t>
  </si>
  <si>
    <t>77C14394</t>
  </si>
  <si>
    <t>HĐ5226012011</t>
  </si>
  <si>
    <t>81H09556</t>
  </si>
  <si>
    <t>HĐ5226012037</t>
  </si>
  <si>
    <t>77H07615</t>
  </si>
  <si>
    <t>HĐ5226012039</t>
  </si>
  <si>
    <t>81H15285</t>
  </si>
  <si>
    <t>HĐ5226012038</t>
  </si>
  <si>
    <t>77H06948</t>
  </si>
  <si>
    <t>HĐ5226012163</t>
  </si>
  <si>
    <t>81H08507</t>
  </si>
  <si>
    <t>HĐ5226012164</t>
  </si>
  <si>
    <t>81H09574</t>
  </si>
  <si>
    <t>HĐ5226012165</t>
  </si>
  <si>
    <t>81H09675</t>
  </si>
  <si>
    <t>HĐ5226012269</t>
  </si>
  <si>
    <t>81H10053</t>
  </si>
  <si>
    <t>HĐ5226012270</t>
  </si>
  <si>
    <t>77H08961</t>
  </si>
  <si>
    <t>HĐ5226012271</t>
  </si>
  <si>
    <t>81H09508</t>
  </si>
  <si>
    <t>HĐ5226012272</t>
  </si>
  <si>
    <t>77H09522</t>
  </si>
  <si>
    <t>HĐ5226012273</t>
  </si>
  <si>
    <t>81H15479</t>
  </si>
  <si>
    <t>HĐ5226012274</t>
  </si>
  <si>
    <t>77E00781</t>
  </si>
  <si>
    <t>HĐ5226012283</t>
  </si>
  <si>
    <t>47H15105</t>
  </si>
  <si>
    <t>HĐ5226012284</t>
  </si>
  <si>
    <t>81H09516</t>
  </si>
  <si>
    <t>HĐ5226012285</t>
  </si>
  <si>
    <t>81H14259</t>
  </si>
  <si>
    <t>HĐ5226012401</t>
  </si>
  <si>
    <t>81H15574</t>
  </si>
  <si>
    <t>HĐ5226012402</t>
  </si>
  <si>
    <t>43H33356</t>
  </si>
  <si>
    <t>HĐ5226012403</t>
  </si>
  <si>
    <t>81H10087</t>
  </si>
  <si>
    <t>HĐ5226012404</t>
  </si>
  <si>
    <t>81H10030</t>
  </si>
  <si>
    <t>HĐ5226011121</t>
  </si>
  <si>
    <t>HĐ5226011214</t>
  </si>
  <si>
    <t>81H06722</t>
  </si>
  <si>
    <t>HĐ5226011123</t>
  </si>
  <si>
    <t>81A26517</t>
  </si>
  <si>
    <t>HĐ5226011124</t>
  </si>
  <si>
    <t>81H06076</t>
  </si>
  <si>
    <t>HĐ5226011300</t>
  </si>
  <si>
    <t>81H05176</t>
  </si>
  <si>
    <t>HĐ5226011302</t>
  </si>
  <si>
    <t>HĐ5226011301</t>
  </si>
  <si>
    <t>HĐ5226011437</t>
  </si>
  <si>
    <t>HĐ5226011436</t>
  </si>
  <si>
    <t>HĐ5226011600</t>
  </si>
  <si>
    <t>HĐ5226011601</t>
  </si>
  <si>
    <t>HĐ5226011625</t>
  </si>
  <si>
    <t>81H06592</t>
  </si>
  <si>
    <t>HĐ5226011626</t>
  </si>
  <si>
    <t>81H06558</t>
  </si>
  <si>
    <t>HĐ5226011627</t>
  </si>
  <si>
    <t>81H06472</t>
  </si>
  <si>
    <t>HĐ5226011628</t>
  </si>
  <si>
    <t>81H06519</t>
  </si>
  <si>
    <t>HĐ5226011752</t>
  </si>
  <si>
    <t>HĐ5226011977</t>
  </si>
  <si>
    <t>81H13983</t>
  </si>
  <si>
    <t>HĐ5226012081</t>
  </si>
  <si>
    <t>HĐ5226012082</t>
  </si>
  <si>
    <t>HĐ5226012083</t>
  </si>
  <si>
    <t>HĐ5226012256</t>
  </si>
  <si>
    <t>81H06590</t>
  </si>
  <si>
    <t>HĐ5226012258</t>
  </si>
  <si>
    <t>81H06515</t>
  </si>
  <si>
    <t>HĐ5226012259</t>
  </si>
  <si>
    <t>81H06671</t>
  </si>
  <si>
    <t>HĐ5226012257</t>
  </si>
  <si>
    <t>81H06644</t>
  </si>
  <si>
    <t>HĐ5226011135</t>
  </si>
  <si>
    <t>77H08281</t>
  </si>
  <si>
    <t>HĐ5226011363</t>
  </si>
  <si>
    <t>HĐ5226011364</t>
  </si>
  <si>
    <t>77A27435</t>
  </si>
  <si>
    <t>HĐ5226011416</t>
  </si>
  <si>
    <t>81H06731</t>
  </si>
  <si>
    <t>HĐ5226011417</t>
  </si>
  <si>
    <t>81H14512</t>
  </si>
  <si>
    <t>HĐ5226011556</t>
  </si>
  <si>
    <t>81H15259</t>
  </si>
  <si>
    <t>HĐ5226011798</t>
  </si>
  <si>
    <t>77E-008.43</t>
  </si>
  <si>
    <t>HĐ5226012090</t>
  </si>
  <si>
    <t>77E00511</t>
  </si>
  <si>
    <t>HĐ5226012194</t>
  </si>
  <si>
    <t>81H-100.19</t>
  </si>
  <si>
    <t>HĐ5226012195</t>
  </si>
  <si>
    <t>81H-117.09</t>
  </si>
  <si>
    <t>HĐ5226012317</t>
  </si>
  <si>
    <t>81H09853</t>
  </si>
  <si>
    <t>HĐ5226012318</t>
  </si>
  <si>
    <t>81H09892</t>
  </si>
  <si>
    <t>HĐ5226012393</t>
  </si>
  <si>
    <t>81H-094.19</t>
  </si>
  <si>
    <t>77E00271</t>
  </si>
  <si>
    <t>HĐ5226011168</t>
  </si>
  <si>
    <t>77F00385</t>
  </si>
  <si>
    <t>HĐ5226011190</t>
  </si>
  <si>
    <t>HĐ5226012068</t>
  </si>
  <si>
    <t>77E00265</t>
  </si>
  <si>
    <t>HĐ5226011339</t>
  </si>
  <si>
    <t>HĐ5226012014</t>
  </si>
  <si>
    <t>Hợp Tác Xã Vận Tải Cơ Giới 30/3 Phù Mỹ</t>
  </si>
  <si>
    <t>81H14736</t>
  </si>
  <si>
    <t>HĐ5226011170</t>
  </si>
  <si>
    <t>HĐ5226011171</t>
  </si>
  <si>
    <t>HĐ5226011172</t>
  </si>
  <si>
    <t>HĐ5226011173</t>
  </si>
  <si>
    <t>HĐ5226011299</t>
  </si>
  <si>
    <t>81H09064</t>
  </si>
  <si>
    <t>HĐ5226011356</t>
  </si>
  <si>
    <t>77H05196</t>
  </si>
  <si>
    <t>HĐ5226011622</t>
  </si>
  <si>
    <t>36B01580</t>
  </si>
  <si>
    <t>HĐ5226011878</t>
  </si>
  <si>
    <t>81H09921</t>
  </si>
  <si>
    <t>HĐ5226011182</t>
  </si>
  <si>
    <t>48H02466</t>
  </si>
  <si>
    <t>HĐ5226011292</t>
  </si>
  <si>
    <t>74F00304</t>
  </si>
  <si>
    <t>HĐ5226011566</t>
  </si>
  <si>
    <t>81H14203</t>
  </si>
  <si>
    <t>HĐ5226011712</t>
  </si>
  <si>
    <t>81H13312</t>
  </si>
  <si>
    <t>HĐ5226011726</t>
  </si>
  <si>
    <t>81H13329</t>
  </si>
  <si>
    <t>HĐ5226011727</t>
  </si>
  <si>
    <t>81H14309</t>
  </si>
  <si>
    <t>HĐ5226011751</t>
  </si>
  <si>
    <t>81H13302</t>
  </si>
  <si>
    <t>HĐ5226011879</t>
  </si>
  <si>
    <t>81H12119</t>
  </si>
  <si>
    <t>HĐ5226012434</t>
  </si>
  <si>
    <t>HỢP TÁC XÃ VẬN TẢI DỊCH VỤ PHƯƠNG NAM</t>
  </si>
  <si>
    <t>81H05603</t>
  </si>
  <si>
    <t>HĐ5226011781</t>
  </si>
  <si>
    <t>HĐ5226011286</t>
  </si>
  <si>
    <t>81H15264</t>
  </si>
  <si>
    <t>HĐ5226011287</t>
  </si>
  <si>
    <t>81H15277</t>
  </si>
  <si>
    <t>HĐ5226011288</t>
  </si>
  <si>
    <t>81H15309</t>
  </si>
  <si>
    <t>HĐ5226011289</t>
  </si>
  <si>
    <t>81H15376</t>
  </si>
  <si>
    <t>HĐ5226011290</t>
  </si>
  <si>
    <t>81H15255</t>
  </si>
  <si>
    <t>HĐ5226011291</t>
  </si>
  <si>
    <t>81H15428</t>
  </si>
  <si>
    <t>HĐ5226012018</t>
  </si>
  <si>
    <t>HỢP TÁC XÃ VẬN TẢI DUY LINH XANH</t>
  </si>
  <si>
    <t>81H-127.23</t>
  </si>
  <si>
    <t>HĐ5226012020</t>
  </si>
  <si>
    <t>81H-127.45</t>
  </si>
  <si>
    <t>HĐ5226012019</t>
  </si>
  <si>
    <t>81H-127.52</t>
  </si>
  <si>
    <t>HĐ5226012021</t>
  </si>
  <si>
    <t>81H-127.98</t>
  </si>
  <si>
    <t>HĐ5226012022</t>
  </si>
  <si>
    <t>81H-134.25</t>
  </si>
  <si>
    <t>HĐ5226012028</t>
  </si>
  <si>
    <t>81H-134.27</t>
  </si>
  <si>
    <t>HĐ5226012031</t>
  </si>
  <si>
    <t>81H-134.67</t>
  </si>
  <si>
    <t>HĐ5226012032</t>
  </si>
  <si>
    <t>81H-135.59</t>
  </si>
  <si>
    <t>HĐ5226012029</t>
  </si>
  <si>
    <t>81H-135.69</t>
  </si>
  <si>
    <t>HĐ5226012030</t>
  </si>
  <si>
    <t>77H-074.29</t>
  </si>
  <si>
    <t>HĐ5226011217</t>
  </si>
  <si>
    <t>HĐ5226011722</t>
  </si>
  <si>
    <t>HĐ5226011723</t>
  </si>
  <si>
    <t>81H12535</t>
  </si>
  <si>
    <t>HĐ5226012263</t>
  </si>
  <si>
    <t>81H12092</t>
  </si>
  <si>
    <t>HĐ5226012264</t>
  </si>
  <si>
    <t>81H13341</t>
  </si>
  <si>
    <t>HĐ5226012320</t>
  </si>
  <si>
    <t>HĐ5226011110</t>
  </si>
  <si>
    <t>81H06482</t>
  </si>
  <si>
    <t>HĐ5226011111</t>
  </si>
  <si>
    <t>81H02817</t>
  </si>
  <si>
    <t>HĐ5226011118</t>
  </si>
  <si>
    <t>81H14961</t>
  </si>
  <si>
    <t>HĐ5226011115</t>
  </si>
  <si>
    <t>81H14265</t>
  </si>
  <si>
    <t>HĐ5226011119</t>
  </si>
  <si>
    <t>81H14942</t>
  </si>
  <si>
    <t>HĐ5226011221</t>
  </si>
  <si>
    <t>29E85461</t>
  </si>
  <si>
    <t>HĐ5226011177</t>
  </si>
  <si>
    <t>81B01704</t>
  </si>
  <si>
    <t>HĐ5226011231</t>
  </si>
  <si>
    <t>81H03126</t>
  </si>
  <si>
    <t>HĐ5226011232</t>
  </si>
  <si>
    <t>81H06951</t>
  </si>
  <si>
    <t>HĐ5226011233</t>
  </si>
  <si>
    <t>HĐ5226011234</t>
  </si>
  <si>
    <t>81F00116</t>
  </si>
  <si>
    <t>HĐ5226011279</t>
  </si>
  <si>
    <t>81H13349</t>
  </si>
  <si>
    <t>HĐ5226011281</t>
  </si>
  <si>
    <t>81F00299</t>
  </si>
  <si>
    <t>HĐ5226011296</t>
  </si>
  <si>
    <t>81H05485</t>
  </si>
  <si>
    <t>HĐ5226011305</t>
  </si>
  <si>
    <t>HĐ5226011306</t>
  </si>
  <si>
    <t>HĐ5226011351</t>
  </si>
  <si>
    <t>81H06627</t>
  </si>
  <si>
    <t>HĐ5226011354</t>
  </si>
  <si>
    <t>81H10155</t>
  </si>
  <si>
    <t>HĐ5226011358</t>
  </si>
  <si>
    <t>81H12457</t>
  </si>
  <si>
    <t>HĐ5226011360</t>
  </si>
  <si>
    <t>81H03208</t>
  </si>
  <si>
    <t>HĐ5226011427</t>
  </si>
  <si>
    <t>HĐ5226011411</t>
  </si>
  <si>
    <t>81H13809</t>
  </si>
  <si>
    <t>HĐ5226011412</t>
  </si>
  <si>
    <t>81H12541</t>
  </si>
  <si>
    <t>HĐ5226011413</t>
  </si>
  <si>
    <t>81H13977</t>
  </si>
  <si>
    <t>HĐ5226011420</t>
  </si>
  <si>
    <t>81H01906</t>
  </si>
  <si>
    <t>HĐ5226011426</t>
  </si>
  <si>
    <t>81H10167</t>
  </si>
  <si>
    <t>HĐ5226011565</t>
  </si>
  <si>
    <t>81H14928</t>
  </si>
  <si>
    <t>HĐ5226011575</t>
  </si>
  <si>
    <t>81H06407</t>
  </si>
  <si>
    <t>HĐ5226011576</t>
  </si>
  <si>
    <t>81H14901</t>
  </si>
  <si>
    <t>HĐ5226011577</t>
  </si>
  <si>
    <t>81H11885</t>
  </si>
  <si>
    <t>HĐ5226011581</t>
  </si>
  <si>
    <t>HĐ5226011720</t>
  </si>
  <si>
    <t>81H05501</t>
  </si>
  <si>
    <t>HĐ5226011630</t>
  </si>
  <si>
    <t>81H14232</t>
  </si>
  <si>
    <t>HĐ5226011631</t>
  </si>
  <si>
    <t>81H10187</t>
  </si>
  <si>
    <t>HĐ5226011741</t>
  </si>
  <si>
    <t>81H13036</t>
  </si>
  <si>
    <t>HĐ5226012074</t>
  </si>
  <si>
    <t>81H13774</t>
  </si>
  <si>
    <t>HĐ5226012075</t>
  </si>
  <si>
    <t>82H01176</t>
  </si>
  <si>
    <t>HĐ5226012076</t>
  </si>
  <si>
    <t>HĐ5226012087</t>
  </si>
  <si>
    <t>HĐ5226012092</t>
  </si>
  <si>
    <t>81H11891</t>
  </si>
  <si>
    <t>HĐ5226012319</t>
  </si>
  <si>
    <t>HĐ5226012322</t>
  </si>
  <si>
    <t>81H13862</t>
  </si>
  <si>
    <t>HĐ5226012321</t>
  </si>
  <si>
    <t>81H13841</t>
  </si>
  <si>
    <t>HĐ5226012323</t>
  </si>
  <si>
    <t>HĐ5226012328</t>
  </si>
  <si>
    <t>81H02536</t>
  </si>
  <si>
    <t>HĐ5226012371</t>
  </si>
  <si>
    <t>HĐ5226012372</t>
  </si>
  <si>
    <t>HĐ5226012389</t>
  </si>
  <si>
    <t>81H06118</t>
  </si>
  <si>
    <t>HĐ5226012390</t>
  </si>
  <si>
    <t>HĐ5226012391</t>
  </si>
  <si>
    <t>HĐ5226012382</t>
  </si>
  <si>
    <t>HĐ5226012471</t>
  </si>
  <si>
    <t>HĐ5226012491</t>
  </si>
  <si>
    <t>81H14927</t>
  </si>
  <si>
    <t>HĐ5226012493</t>
  </si>
  <si>
    <t>HĐ5226012494</t>
  </si>
  <si>
    <t>HĐ5226012495</t>
  </si>
  <si>
    <t>81H10692</t>
  </si>
  <si>
    <t>HĐ5226012502</t>
  </si>
  <si>
    <t>HĐ5226012398</t>
  </si>
  <si>
    <t>81H13873</t>
  </si>
  <si>
    <t>HĐ5226012399</t>
  </si>
  <si>
    <t>81H08127</t>
  </si>
  <si>
    <t>HĐ5226011609</t>
  </si>
  <si>
    <t>77F00327</t>
  </si>
  <si>
    <t>HĐ5226011610</t>
  </si>
  <si>
    <t>81H15327</t>
  </si>
  <si>
    <t>HĐ5226011797</t>
  </si>
  <si>
    <t>HĐ5226011967</t>
  </si>
  <si>
    <t>77H09472</t>
  </si>
  <si>
    <t>HĐ5226011968</t>
  </si>
  <si>
    <t>HĐ5226011976</t>
  </si>
  <si>
    <t>81H09480</t>
  </si>
  <si>
    <t>HĐ5226012277</t>
  </si>
  <si>
    <t>HĐ5226012066</t>
  </si>
  <si>
    <t>HTX VẬN TẢI CƠ GIỚI BÌNH ĐỊNH</t>
  </si>
  <si>
    <t>81H-114.48</t>
  </si>
  <si>
    <t>HĐ5226012067</t>
  </si>
  <si>
    <t>77A-180.32</t>
  </si>
  <si>
    <t>HĐ5226012153</t>
  </si>
  <si>
    <t>19B00433</t>
  </si>
  <si>
    <t>HĐ5226012154</t>
  </si>
  <si>
    <t>77E00672</t>
  </si>
  <si>
    <t>HĐ5226012156</t>
  </si>
  <si>
    <t>81H10054</t>
  </si>
  <si>
    <t>HĐ5226012155</t>
  </si>
  <si>
    <t>48H02867</t>
  </si>
  <si>
    <t>HĐ5226012265</t>
  </si>
  <si>
    <t>81H09957</t>
  </si>
  <si>
    <t>HĐ5226012266</t>
  </si>
  <si>
    <t>81H07784</t>
  </si>
  <si>
    <t>HĐ5226012267</t>
  </si>
  <si>
    <t>81H09558</t>
  </si>
  <si>
    <t>HĐ5226012503</t>
  </si>
  <si>
    <t>77E00693</t>
  </si>
  <si>
    <t>HĐ5226011802</t>
  </si>
  <si>
    <t>HĐ5226012015</t>
  </si>
  <si>
    <t>HTX vận tải cơ giới đường bộ 1/4 Quy Nhơn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</si>
</sst>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1" fillId="0" borderId="1" xfId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1" applyBorder="1" applyAlignment="1">
      <alignment horizontal="center"/>
    </xf>
    <xf numFmtId="14" fontId="1" fillId="0" borderId="1" xfId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/>
    </xf>
    <xf numFmtId="11" fontId="4" fillId="2" borderId="1" xfId="0" applyNumberFormat="1" applyFont="1" applyFill="1" applyBorder="1" applyAlignment="1">
      <alignment horizontal="center" vertical="top"/>
    </xf>
    <xf numFmtId="11" fontId="4" fillId="2" borderId="1" xfId="0" quotePrefix="1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1" fillId="0" borderId="1" xfId="1" applyBorder="1" applyAlignment="1">
      <alignment horizontal="left"/>
    </xf>
    <xf numFmtId="0" fontId="0" fillId="0" borderId="0" xfId="0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4" fillId="2" borderId="1" xfId="0" quotePrefix="1" applyFont="1" applyFill="1" applyBorder="1" applyAlignment="1">
      <alignment horizontal="center" vertical="top"/>
    </xf>
    <xf numFmtId="0" fontId="4" fillId="2" borderId="1" xfId="0" quotePrefix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96"/>
  <sheetViews>
    <sheetView topLeftCell="A279" zoomScale="85" zoomScaleNormal="85" workbookViewId="0">
      <selection activeCell="D286" sqref="D286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51.453125" style="30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>ROW()-1</f>
        <v>1</v>
      </c>
      <c r="B2" s="21" t="s">
        <v>208</v>
      </c>
      <c r="C2" s="18" t="s">
        <v>15</v>
      </c>
      <c r="D2" s="26" t="s">
        <v>207</v>
      </c>
      <c r="E2" s="22">
        <v>46031</v>
      </c>
      <c r="F2" s="22">
        <v>47857</v>
      </c>
      <c r="G2" s="21" t="s">
        <v>209</v>
      </c>
      <c r="H2" s="21" t="s">
        <v>12</v>
      </c>
      <c r="I2" s="17" t="s">
        <v>11</v>
      </c>
      <c r="J2" s="17" t="s">
        <v>10</v>
      </c>
    </row>
    <row r="3" spans="1:10" x14ac:dyDescent="0.35">
      <c r="A3" s="17">
        <f t="shared" ref="A3:A89" si="0">ROW()-1</f>
        <v>2</v>
      </c>
      <c r="B3" s="21" t="s">
        <v>210</v>
      </c>
      <c r="C3" s="19" t="s">
        <v>15</v>
      </c>
      <c r="D3" s="27" t="s">
        <v>207</v>
      </c>
      <c r="E3" s="22">
        <v>46031</v>
      </c>
      <c r="F3" s="22">
        <v>47857</v>
      </c>
      <c r="G3" s="21" t="s">
        <v>211</v>
      </c>
      <c r="H3" s="21" t="s">
        <v>12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212</v>
      </c>
      <c r="C4" s="19" t="s">
        <v>15</v>
      </c>
      <c r="D4" s="27" t="s">
        <v>207</v>
      </c>
      <c r="E4" s="22">
        <v>46031</v>
      </c>
      <c r="F4" s="22">
        <v>47857</v>
      </c>
      <c r="G4" s="21" t="s">
        <v>213</v>
      </c>
      <c r="H4" s="21" t="s">
        <v>12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6047</v>
      </c>
      <c r="C5" s="19" t="s">
        <v>15</v>
      </c>
      <c r="D5" s="27" t="s">
        <v>207</v>
      </c>
      <c r="E5" s="22">
        <v>46227</v>
      </c>
      <c r="F5" s="22">
        <v>47323</v>
      </c>
      <c r="G5" s="21" t="s">
        <v>6048</v>
      </c>
      <c r="H5" s="21" t="s">
        <v>12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6049</v>
      </c>
      <c r="C6" s="19" t="s">
        <v>15</v>
      </c>
      <c r="D6" s="27" t="s">
        <v>207</v>
      </c>
      <c r="E6" s="22">
        <v>46227</v>
      </c>
      <c r="F6" s="22">
        <v>47323</v>
      </c>
      <c r="G6" s="21" t="s">
        <v>6050</v>
      </c>
      <c r="H6" s="21" t="s">
        <v>12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6578</v>
      </c>
      <c r="C7" s="19" t="s">
        <v>15</v>
      </c>
      <c r="D7" s="27" t="s">
        <v>207</v>
      </c>
      <c r="E7" s="22">
        <v>46245</v>
      </c>
      <c r="F7" s="22">
        <v>46610</v>
      </c>
      <c r="G7" s="21" t="s">
        <v>681</v>
      </c>
      <c r="H7" s="21" t="s">
        <v>12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6579</v>
      </c>
      <c r="C8" s="19" t="s">
        <v>15</v>
      </c>
      <c r="D8" s="27" t="s">
        <v>207</v>
      </c>
      <c r="E8" s="22">
        <v>46245</v>
      </c>
      <c r="F8" s="22">
        <v>46610</v>
      </c>
      <c r="G8" s="21" t="s">
        <v>6580</v>
      </c>
      <c r="H8" s="21" t="s">
        <v>12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558</v>
      </c>
      <c r="C9" s="19" t="s">
        <v>52</v>
      </c>
      <c r="D9" s="27" t="s">
        <v>559</v>
      </c>
      <c r="E9" s="22">
        <v>45531</v>
      </c>
      <c r="F9" s="22">
        <v>46387</v>
      </c>
      <c r="G9" s="21" t="s">
        <v>560</v>
      </c>
      <c r="H9" s="21" t="s">
        <v>12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561</v>
      </c>
      <c r="C10" s="19" t="s">
        <v>15</v>
      </c>
      <c r="D10" s="27" t="s">
        <v>559</v>
      </c>
      <c r="E10" s="22">
        <v>45889</v>
      </c>
      <c r="F10" s="22">
        <v>47715</v>
      </c>
      <c r="G10" s="21" t="s">
        <v>562</v>
      </c>
      <c r="H10" s="21" t="s">
        <v>12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563</v>
      </c>
      <c r="C11" s="19" t="s">
        <v>15</v>
      </c>
      <c r="D11" s="28" t="s">
        <v>559</v>
      </c>
      <c r="E11" s="22">
        <v>45904</v>
      </c>
      <c r="F11" s="22">
        <v>46269</v>
      </c>
      <c r="G11" s="21" t="s">
        <v>564</v>
      </c>
      <c r="H11" s="21" t="s">
        <v>12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21" t="s">
        <v>4241</v>
      </c>
      <c r="C12" s="19" t="s">
        <v>15</v>
      </c>
      <c r="D12" s="28" t="s">
        <v>559</v>
      </c>
      <c r="E12" s="22">
        <v>46178</v>
      </c>
      <c r="F12" s="22">
        <v>48004</v>
      </c>
      <c r="G12" s="21" t="s">
        <v>4242</v>
      </c>
      <c r="H12" s="21" t="s">
        <v>12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844</v>
      </c>
      <c r="C13" s="19" t="s">
        <v>15</v>
      </c>
      <c r="D13" s="27" t="s">
        <v>845</v>
      </c>
      <c r="E13" s="22">
        <v>46050</v>
      </c>
      <c r="F13" s="22">
        <v>48607</v>
      </c>
      <c r="G13" s="21" t="s">
        <v>846</v>
      </c>
      <c r="H13" s="21" t="s">
        <v>12</v>
      </c>
      <c r="I13" s="20" t="s">
        <v>11</v>
      </c>
      <c r="J13" s="20" t="s">
        <v>10</v>
      </c>
    </row>
    <row r="14" spans="1:10" x14ac:dyDescent="0.35">
      <c r="A14" s="17">
        <f t="shared" si="0"/>
        <v>13</v>
      </c>
      <c r="B14" s="21" t="s">
        <v>847</v>
      </c>
      <c r="C14" s="19" t="s">
        <v>15</v>
      </c>
      <c r="D14" s="27" t="s">
        <v>845</v>
      </c>
      <c r="E14" s="22">
        <v>46050</v>
      </c>
      <c r="F14" s="22">
        <v>47876</v>
      </c>
      <c r="G14" s="21" t="s">
        <v>848</v>
      </c>
      <c r="H14" s="21" t="s">
        <v>12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21" t="s">
        <v>864</v>
      </c>
      <c r="C15" s="19" t="s">
        <v>52</v>
      </c>
      <c r="D15" s="27" t="s">
        <v>865</v>
      </c>
      <c r="E15" s="22">
        <v>44589</v>
      </c>
      <c r="F15" s="22">
        <v>47146</v>
      </c>
      <c r="G15" s="21" t="s">
        <v>866</v>
      </c>
      <c r="H15" s="21" t="s">
        <v>12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21" t="s">
        <v>4303</v>
      </c>
      <c r="C16" s="19" t="s">
        <v>15</v>
      </c>
      <c r="D16" s="27" t="s">
        <v>1062</v>
      </c>
      <c r="E16" s="22">
        <v>46204</v>
      </c>
      <c r="F16" s="22">
        <v>46569</v>
      </c>
      <c r="G16" s="21" t="s">
        <v>4351</v>
      </c>
      <c r="H16" s="21" t="s">
        <v>12</v>
      </c>
      <c r="I16" s="20" t="s">
        <v>11</v>
      </c>
      <c r="J16" s="20" t="s">
        <v>10</v>
      </c>
    </row>
    <row r="17" spans="1:10" x14ac:dyDescent="0.35">
      <c r="A17" s="17">
        <f t="shared" si="0"/>
        <v>16</v>
      </c>
      <c r="B17" s="21" t="s">
        <v>4304</v>
      </c>
      <c r="C17" s="19" t="s">
        <v>15</v>
      </c>
      <c r="D17" s="27" t="s">
        <v>1062</v>
      </c>
      <c r="E17" s="22">
        <v>46205</v>
      </c>
      <c r="F17" s="22">
        <v>46570</v>
      </c>
      <c r="G17" s="21" t="s">
        <v>4352</v>
      </c>
      <c r="H17" s="21" t="s">
        <v>12</v>
      </c>
      <c r="I17" s="20" t="s">
        <v>11</v>
      </c>
      <c r="J17" s="20" t="s">
        <v>10</v>
      </c>
    </row>
    <row r="18" spans="1:10" x14ac:dyDescent="0.35">
      <c r="A18" s="17">
        <f t="shared" si="0"/>
        <v>17</v>
      </c>
      <c r="B18" s="21" t="s">
        <v>6136</v>
      </c>
      <c r="C18" s="19" t="s">
        <v>15</v>
      </c>
      <c r="D18" s="27" t="s">
        <v>1062</v>
      </c>
      <c r="E18" s="22">
        <v>46209</v>
      </c>
      <c r="F18" s="22">
        <v>46574</v>
      </c>
      <c r="G18" s="21" t="s">
        <v>6137</v>
      </c>
      <c r="H18" s="21" t="s">
        <v>12</v>
      </c>
      <c r="I18" s="20" t="s">
        <v>11</v>
      </c>
      <c r="J18" s="20" t="s">
        <v>10</v>
      </c>
    </row>
    <row r="19" spans="1:10" x14ac:dyDescent="0.35">
      <c r="A19" s="17">
        <f t="shared" si="0"/>
        <v>18</v>
      </c>
      <c r="B19" s="21" t="s">
        <v>6138</v>
      </c>
      <c r="C19" s="19" t="s">
        <v>15</v>
      </c>
      <c r="D19" s="27" t="s">
        <v>1062</v>
      </c>
      <c r="E19" s="22">
        <v>46210</v>
      </c>
      <c r="F19" s="22">
        <v>46575</v>
      </c>
      <c r="G19" s="21" t="s">
        <v>6139</v>
      </c>
      <c r="H19" s="21" t="s">
        <v>12</v>
      </c>
      <c r="I19" s="20" t="s">
        <v>11</v>
      </c>
      <c r="J19" s="20" t="s">
        <v>10</v>
      </c>
    </row>
    <row r="20" spans="1:10" x14ac:dyDescent="0.35">
      <c r="A20" s="17">
        <f t="shared" si="0"/>
        <v>19</v>
      </c>
      <c r="B20" s="21" t="s">
        <v>6140</v>
      </c>
      <c r="C20" s="19" t="s">
        <v>15</v>
      </c>
      <c r="D20" s="27" t="s">
        <v>1062</v>
      </c>
      <c r="E20" s="22">
        <v>46213</v>
      </c>
      <c r="F20" s="22">
        <v>46578</v>
      </c>
      <c r="G20" s="21" t="s">
        <v>6141</v>
      </c>
      <c r="H20" s="21" t="s">
        <v>12</v>
      </c>
      <c r="I20" s="20" t="s">
        <v>11</v>
      </c>
      <c r="J20" s="20" t="s">
        <v>10</v>
      </c>
    </row>
    <row r="21" spans="1:10" x14ac:dyDescent="0.35">
      <c r="A21" s="17">
        <f t="shared" si="0"/>
        <v>20</v>
      </c>
      <c r="B21" s="21" t="s">
        <v>6142</v>
      </c>
      <c r="C21" s="19" t="s">
        <v>15</v>
      </c>
      <c r="D21" s="27" t="s">
        <v>1062</v>
      </c>
      <c r="E21" s="22">
        <v>46213</v>
      </c>
      <c r="F21" s="22">
        <v>46578</v>
      </c>
      <c r="G21" s="21" t="s">
        <v>6143</v>
      </c>
      <c r="H21" s="21" t="s">
        <v>12</v>
      </c>
      <c r="I21" s="20" t="s">
        <v>11</v>
      </c>
      <c r="J21" s="20" t="s">
        <v>10</v>
      </c>
    </row>
    <row r="22" spans="1:10" x14ac:dyDescent="0.35">
      <c r="A22" s="17">
        <f t="shared" si="0"/>
        <v>21</v>
      </c>
      <c r="B22" s="21" t="s">
        <v>6144</v>
      </c>
      <c r="C22" s="19" t="s">
        <v>15</v>
      </c>
      <c r="D22" s="27" t="s">
        <v>1062</v>
      </c>
      <c r="E22" s="22">
        <v>46217</v>
      </c>
      <c r="F22" s="22">
        <v>46582</v>
      </c>
      <c r="G22" s="21" t="s">
        <v>6145</v>
      </c>
      <c r="H22" s="21" t="s">
        <v>12</v>
      </c>
      <c r="I22" s="20" t="s">
        <v>11</v>
      </c>
      <c r="J22" s="20" t="s">
        <v>10</v>
      </c>
    </row>
    <row r="23" spans="1:10" x14ac:dyDescent="0.35">
      <c r="A23" s="17">
        <f t="shared" si="0"/>
        <v>22</v>
      </c>
      <c r="B23" s="21" t="s">
        <v>6146</v>
      </c>
      <c r="C23" s="19" t="s">
        <v>15</v>
      </c>
      <c r="D23" s="27" t="s">
        <v>1062</v>
      </c>
      <c r="E23" s="22">
        <v>46219</v>
      </c>
      <c r="F23" s="22">
        <v>46584</v>
      </c>
      <c r="G23" s="21" t="s">
        <v>6147</v>
      </c>
      <c r="H23" s="21" t="s">
        <v>12</v>
      </c>
      <c r="I23" s="20" t="s">
        <v>11</v>
      </c>
      <c r="J23" s="20" t="s">
        <v>10</v>
      </c>
    </row>
    <row r="24" spans="1:10" x14ac:dyDescent="0.35">
      <c r="A24" s="17">
        <f t="shared" si="0"/>
        <v>23</v>
      </c>
      <c r="B24" s="21" t="s">
        <v>6148</v>
      </c>
      <c r="C24" s="19" t="s">
        <v>15</v>
      </c>
      <c r="D24" s="27" t="s">
        <v>1062</v>
      </c>
      <c r="E24" s="22">
        <v>46224</v>
      </c>
      <c r="F24" s="22">
        <v>46589</v>
      </c>
      <c r="G24" s="21" t="s">
        <v>6149</v>
      </c>
      <c r="H24" s="21" t="s">
        <v>12</v>
      </c>
      <c r="I24" s="20" t="s">
        <v>11</v>
      </c>
      <c r="J24" s="20" t="s">
        <v>10</v>
      </c>
    </row>
    <row r="25" spans="1:10" x14ac:dyDescent="0.35">
      <c r="A25" s="17">
        <f t="shared" si="0"/>
        <v>24</v>
      </c>
      <c r="B25" s="21" t="s">
        <v>6150</v>
      </c>
      <c r="C25" s="19" t="s">
        <v>15</v>
      </c>
      <c r="D25" s="27" t="s">
        <v>1062</v>
      </c>
      <c r="E25" s="22">
        <v>46226</v>
      </c>
      <c r="F25" s="22">
        <v>46589</v>
      </c>
      <c r="G25" s="21" t="s">
        <v>6151</v>
      </c>
      <c r="H25" s="21" t="s">
        <v>12</v>
      </c>
      <c r="I25" s="20" t="s">
        <v>11</v>
      </c>
      <c r="J25" s="20" t="s">
        <v>10</v>
      </c>
    </row>
    <row r="26" spans="1:10" x14ac:dyDescent="0.35">
      <c r="A26" s="17">
        <f t="shared" si="0"/>
        <v>25</v>
      </c>
      <c r="B26" s="21" t="s">
        <v>6152</v>
      </c>
      <c r="C26" s="19" t="s">
        <v>15</v>
      </c>
      <c r="D26" s="27" t="s">
        <v>1062</v>
      </c>
      <c r="E26" s="22">
        <v>46226</v>
      </c>
      <c r="F26" s="22">
        <v>46590</v>
      </c>
      <c r="G26" s="21" t="s">
        <v>6153</v>
      </c>
      <c r="H26" s="21" t="s">
        <v>12</v>
      </c>
      <c r="I26" s="20" t="s">
        <v>11</v>
      </c>
      <c r="J26" s="20" t="s">
        <v>10</v>
      </c>
    </row>
    <row r="27" spans="1:10" x14ac:dyDescent="0.35">
      <c r="A27" s="17">
        <f t="shared" si="0"/>
        <v>26</v>
      </c>
      <c r="B27" s="21" t="s">
        <v>6154</v>
      </c>
      <c r="C27" s="19" t="s">
        <v>15</v>
      </c>
      <c r="D27" s="27" t="s">
        <v>1062</v>
      </c>
      <c r="E27" s="22">
        <v>46227</v>
      </c>
      <c r="F27" s="22">
        <v>46590</v>
      </c>
      <c r="G27" s="21" t="s">
        <v>6155</v>
      </c>
      <c r="H27" s="21" t="s">
        <v>12</v>
      </c>
      <c r="I27" s="20" t="s">
        <v>11</v>
      </c>
      <c r="J27" s="20" t="s">
        <v>10</v>
      </c>
    </row>
    <row r="28" spans="1:10" x14ac:dyDescent="0.35">
      <c r="A28" s="17">
        <f t="shared" si="0"/>
        <v>27</v>
      </c>
      <c r="B28" s="21" t="s">
        <v>6156</v>
      </c>
      <c r="C28" s="19" t="s">
        <v>15</v>
      </c>
      <c r="D28" s="27" t="s">
        <v>1062</v>
      </c>
      <c r="E28" s="22">
        <v>46231</v>
      </c>
      <c r="F28" s="22">
        <v>46591</v>
      </c>
      <c r="G28" s="21" t="s">
        <v>6157</v>
      </c>
      <c r="H28" s="21" t="s">
        <v>12</v>
      </c>
      <c r="I28" s="20" t="s">
        <v>11</v>
      </c>
      <c r="J28" s="20" t="s">
        <v>10</v>
      </c>
    </row>
    <row r="29" spans="1:10" x14ac:dyDescent="0.35">
      <c r="A29" s="17">
        <f t="shared" si="0"/>
        <v>28</v>
      </c>
      <c r="B29" s="21" t="s">
        <v>6158</v>
      </c>
      <c r="C29" s="19" t="s">
        <v>15</v>
      </c>
      <c r="D29" s="27" t="s">
        <v>1062</v>
      </c>
      <c r="E29" s="22">
        <v>46231</v>
      </c>
      <c r="F29" s="22">
        <v>46591</v>
      </c>
      <c r="G29" s="21" t="s">
        <v>6159</v>
      </c>
      <c r="H29" s="21" t="s">
        <v>12</v>
      </c>
      <c r="I29" s="20" t="s">
        <v>11</v>
      </c>
      <c r="J29" s="20" t="s">
        <v>10</v>
      </c>
    </row>
    <row r="30" spans="1:10" x14ac:dyDescent="0.35">
      <c r="A30" s="17">
        <f t="shared" si="0"/>
        <v>29</v>
      </c>
      <c r="B30" s="21" t="s">
        <v>6160</v>
      </c>
      <c r="C30" s="19" t="s">
        <v>15</v>
      </c>
      <c r="D30" s="27" t="s">
        <v>1062</v>
      </c>
      <c r="E30" s="22">
        <v>46231</v>
      </c>
      <c r="F30" s="22">
        <v>46595</v>
      </c>
      <c r="G30" s="21" t="s">
        <v>6161</v>
      </c>
      <c r="H30" s="21" t="s">
        <v>12</v>
      </c>
      <c r="I30" s="20" t="s">
        <v>11</v>
      </c>
      <c r="J30" s="20" t="s">
        <v>10</v>
      </c>
    </row>
    <row r="31" spans="1:10" x14ac:dyDescent="0.35">
      <c r="A31" s="17">
        <f t="shared" si="0"/>
        <v>30</v>
      </c>
      <c r="B31" s="21" t="s">
        <v>6162</v>
      </c>
      <c r="C31" s="19" t="s">
        <v>15</v>
      </c>
      <c r="D31" s="27" t="s">
        <v>1062</v>
      </c>
      <c r="E31" s="22">
        <v>46232</v>
      </c>
      <c r="F31" s="22">
        <v>46596</v>
      </c>
      <c r="G31" s="21" t="s">
        <v>6163</v>
      </c>
      <c r="H31" s="21" t="s">
        <v>12</v>
      </c>
      <c r="I31" s="20" t="s">
        <v>11</v>
      </c>
      <c r="J31" s="20" t="s">
        <v>10</v>
      </c>
    </row>
    <row r="32" spans="1:10" x14ac:dyDescent="0.35">
      <c r="A32" s="17">
        <f t="shared" si="0"/>
        <v>31</v>
      </c>
      <c r="B32" s="21" t="s">
        <v>6164</v>
      </c>
      <c r="C32" s="19" t="s">
        <v>15</v>
      </c>
      <c r="D32" s="27" t="s">
        <v>1062</v>
      </c>
      <c r="E32" s="22">
        <v>46232</v>
      </c>
      <c r="F32" s="22">
        <v>46597</v>
      </c>
      <c r="G32" s="21" t="s">
        <v>6165</v>
      </c>
      <c r="H32" s="21" t="s">
        <v>25</v>
      </c>
      <c r="I32" s="20" t="s">
        <v>11</v>
      </c>
      <c r="J32" s="20" t="s">
        <v>10</v>
      </c>
    </row>
    <row r="33" spans="1:10" x14ac:dyDescent="0.35">
      <c r="A33" s="17">
        <f t="shared" si="0"/>
        <v>32</v>
      </c>
      <c r="B33" s="21" t="s">
        <v>6166</v>
      </c>
      <c r="C33" s="19" t="s">
        <v>15</v>
      </c>
      <c r="D33" s="27" t="s">
        <v>1062</v>
      </c>
      <c r="E33" s="22">
        <v>46232</v>
      </c>
      <c r="F33" s="22">
        <v>46595</v>
      </c>
      <c r="G33" s="21" t="s">
        <v>6167</v>
      </c>
      <c r="H33" s="21" t="s">
        <v>12</v>
      </c>
      <c r="I33" s="20" t="s">
        <v>11</v>
      </c>
      <c r="J33" s="20" t="s">
        <v>10</v>
      </c>
    </row>
    <row r="34" spans="1:10" x14ac:dyDescent="0.35">
      <c r="A34" s="17">
        <f t="shared" si="0"/>
        <v>33</v>
      </c>
      <c r="B34" s="21" t="s">
        <v>6168</v>
      </c>
      <c r="C34" s="19" t="s">
        <v>15</v>
      </c>
      <c r="D34" s="27" t="s">
        <v>1062</v>
      </c>
      <c r="E34" s="22">
        <v>46233</v>
      </c>
      <c r="F34" s="22">
        <v>46596</v>
      </c>
      <c r="G34" s="21" t="s">
        <v>6169</v>
      </c>
      <c r="H34" s="21" t="s">
        <v>12</v>
      </c>
      <c r="I34" s="20" t="s">
        <v>11</v>
      </c>
      <c r="J34" s="20" t="s">
        <v>10</v>
      </c>
    </row>
    <row r="35" spans="1:10" x14ac:dyDescent="0.35">
      <c r="A35" s="17">
        <f t="shared" si="0"/>
        <v>34</v>
      </c>
      <c r="B35" s="21" t="s">
        <v>1061</v>
      </c>
      <c r="C35" s="19" t="s">
        <v>15</v>
      </c>
      <c r="D35" s="27" t="s">
        <v>1062</v>
      </c>
      <c r="E35" s="22">
        <v>45922</v>
      </c>
      <c r="F35" s="22">
        <v>46287</v>
      </c>
      <c r="G35" s="21" t="s">
        <v>1063</v>
      </c>
      <c r="H35" s="21" t="s">
        <v>25</v>
      </c>
      <c r="I35" s="20" t="s">
        <v>11</v>
      </c>
      <c r="J35" s="20" t="s">
        <v>10</v>
      </c>
    </row>
    <row r="36" spans="1:10" x14ac:dyDescent="0.35">
      <c r="A36" s="17">
        <f t="shared" si="0"/>
        <v>35</v>
      </c>
      <c r="B36" s="21" t="s">
        <v>1064</v>
      </c>
      <c r="C36" s="19" t="s">
        <v>15</v>
      </c>
      <c r="D36" s="27" t="s">
        <v>1062</v>
      </c>
      <c r="E36" s="22">
        <v>45922</v>
      </c>
      <c r="F36" s="22">
        <v>46287</v>
      </c>
      <c r="G36" s="21" t="s">
        <v>1065</v>
      </c>
      <c r="H36" s="21" t="s">
        <v>25</v>
      </c>
      <c r="I36" s="20" t="s">
        <v>11</v>
      </c>
      <c r="J36" s="20" t="s">
        <v>10</v>
      </c>
    </row>
    <row r="37" spans="1:10" x14ac:dyDescent="0.35">
      <c r="A37" s="17">
        <f t="shared" si="0"/>
        <v>36</v>
      </c>
      <c r="B37" s="21" t="s">
        <v>1066</v>
      </c>
      <c r="C37" s="19" t="s">
        <v>15</v>
      </c>
      <c r="D37" s="27" t="s">
        <v>1062</v>
      </c>
      <c r="E37" s="22">
        <v>45924</v>
      </c>
      <c r="F37" s="22">
        <v>46289</v>
      </c>
      <c r="G37" s="21" t="s">
        <v>1067</v>
      </c>
      <c r="H37" s="21" t="s">
        <v>12</v>
      </c>
      <c r="I37" s="20" t="s">
        <v>11</v>
      </c>
      <c r="J37" s="20" t="s">
        <v>10</v>
      </c>
    </row>
    <row r="38" spans="1:10" x14ac:dyDescent="0.35">
      <c r="A38" s="17">
        <f t="shared" si="0"/>
        <v>37</v>
      </c>
      <c r="B38" s="21" t="s">
        <v>1068</v>
      </c>
      <c r="C38" s="19" t="s">
        <v>15</v>
      </c>
      <c r="D38" s="27" t="s">
        <v>1062</v>
      </c>
      <c r="E38" s="22">
        <v>45926</v>
      </c>
      <c r="F38" s="22">
        <v>46291</v>
      </c>
      <c r="G38" s="21" t="s">
        <v>1069</v>
      </c>
      <c r="H38" s="21" t="s">
        <v>12</v>
      </c>
      <c r="I38" s="20" t="s">
        <v>11</v>
      </c>
      <c r="J38" s="20" t="s">
        <v>10</v>
      </c>
    </row>
    <row r="39" spans="1:10" x14ac:dyDescent="0.35">
      <c r="A39" s="17">
        <f t="shared" si="0"/>
        <v>38</v>
      </c>
      <c r="B39" s="21" t="s">
        <v>1071</v>
      </c>
      <c r="C39" s="19" t="s">
        <v>15</v>
      </c>
      <c r="D39" s="27" t="s">
        <v>1062</v>
      </c>
      <c r="E39" s="22">
        <v>45932</v>
      </c>
      <c r="F39" s="22">
        <v>46297</v>
      </c>
      <c r="G39" s="21" t="s">
        <v>1072</v>
      </c>
      <c r="H39" s="21" t="s">
        <v>12</v>
      </c>
      <c r="I39" s="20" t="s">
        <v>11</v>
      </c>
      <c r="J39" s="20" t="s">
        <v>10</v>
      </c>
    </row>
    <row r="40" spans="1:10" x14ac:dyDescent="0.35">
      <c r="A40" s="17">
        <f t="shared" si="0"/>
        <v>39</v>
      </c>
      <c r="B40" s="21" t="s">
        <v>1075</v>
      </c>
      <c r="C40" s="19" t="s">
        <v>15</v>
      </c>
      <c r="D40" s="27" t="s">
        <v>1062</v>
      </c>
      <c r="E40" s="22">
        <v>45932</v>
      </c>
      <c r="F40" s="22">
        <v>46297</v>
      </c>
      <c r="G40" s="21" t="s">
        <v>1076</v>
      </c>
      <c r="H40" s="21" t="s">
        <v>12</v>
      </c>
      <c r="I40" s="20" t="s">
        <v>11</v>
      </c>
      <c r="J40" s="20" t="s">
        <v>10</v>
      </c>
    </row>
    <row r="41" spans="1:10" x14ac:dyDescent="0.35">
      <c r="A41" s="17">
        <f t="shared" si="0"/>
        <v>40</v>
      </c>
      <c r="B41" s="21" t="s">
        <v>1078</v>
      </c>
      <c r="C41" s="19" t="s">
        <v>15</v>
      </c>
      <c r="D41" s="27" t="s">
        <v>1062</v>
      </c>
      <c r="E41" s="22">
        <v>45938</v>
      </c>
      <c r="F41" s="22">
        <v>46302</v>
      </c>
      <c r="G41" s="21" t="s">
        <v>6023</v>
      </c>
      <c r="H41" s="21" t="s">
        <v>12</v>
      </c>
      <c r="I41" s="20" t="s">
        <v>11</v>
      </c>
      <c r="J41" s="20" t="s">
        <v>10</v>
      </c>
    </row>
    <row r="42" spans="1:10" x14ac:dyDescent="0.35">
      <c r="A42" s="17">
        <f t="shared" si="0"/>
        <v>41</v>
      </c>
      <c r="B42" s="21" t="s">
        <v>1079</v>
      </c>
      <c r="C42" s="19" t="s">
        <v>15</v>
      </c>
      <c r="D42" s="27" t="s">
        <v>1062</v>
      </c>
      <c r="E42" s="22">
        <v>45939</v>
      </c>
      <c r="F42" s="22">
        <v>46302</v>
      </c>
      <c r="G42" s="21" t="s">
        <v>1080</v>
      </c>
      <c r="H42" s="21" t="s">
        <v>12</v>
      </c>
      <c r="I42" s="20" t="s">
        <v>11</v>
      </c>
      <c r="J42" s="20" t="s">
        <v>10</v>
      </c>
    </row>
    <row r="43" spans="1:10" x14ac:dyDescent="0.35">
      <c r="A43" s="17">
        <f t="shared" si="0"/>
        <v>42</v>
      </c>
      <c r="B43" s="21" t="s">
        <v>1081</v>
      </c>
      <c r="C43" s="19" t="s">
        <v>15</v>
      </c>
      <c r="D43" s="27" t="s">
        <v>1062</v>
      </c>
      <c r="E43" s="22">
        <v>45939</v>
      </c>
      <c r="F43" s="22">
        <v>46302</v>
      </c>
      <c r="G43" s="21" t="s">
        <v>1082</v>
      </c>
      <c r="H43" s="21" t="s">
        <v>12</v>
      </c>
      <c r="I43" s="20" t="s">
        <v>11</v>
      </c>
      <c r="J43" s="20" t="s">
        <v>10</v>
      </c>
    </row>
    <row r="44" spans="1:10" x14ac:dyDescent="0.35">
      <c r="A44" s="17">
        <f t="shared" si="0"/>
        <v>43</v>
      </c>
      <c r="B44" s="21" t="s">
        <v>1083</v>
      </c>
      <c r="C44" s="19" t="s">
        <v>15</v>
      </c>
      <c r="D44" s="27" t="s">
        <v>1062</v>
      </c>
      <c r="E44" s="22">
        <v>45939</v>
      </c>
      <c r="F44" s="22">
        <v>46302</v>
      </c>
      <c r="G44" s="21" t="s">
        <v>1084</v>
      </c>
      <c r="H44" s="21" t="s">
        <v>12</v>
      </c>
      <c r="I44" s="20" t="s">
        <v>11</v>
      </c>
      <c r="J44" s="20" t="s">
        <v>10</v>
      </c>
    </row>
    <row r="45" spans="1:10" x14ac:dyDescent="0.35">
      <c r="A45" s="17">
        <f t="shared" si="0"/>
        <v>44</v>
      </c>
      <c r="B45" s="21" t="s">
        <v>1085</v>
      </c>
      <c r="C45" s="19" t="s">
        <v>15</v>
      </c>
      <c r="D45" s="27" t="s">
        <v>1062</v>
      </c>
      <c r="E45" s="22">
        <v>45939</v>
      </c>
      <c r="F45" s="22">
        <v>46302</v>
      </c>
      <c r="G45" s="21" t="s">
        <v>1086</v>
      </c>
      <c r="H45" s="21" t="s">
        <v>12</v>
      </c>
      <c r="I45" s="20" t="s">
        <v>11</v>
      </c>
      <c r="J45" s="20" t="s">
        <v>10</v>
      </c>
    </row>
    <row r="46" spans="1:10" x14ac:dyDescent="0.35">
      <c r="A46" s="17">
        <f t="shared" si="0"/>
        <v>45</v>
      </c>
      <c r="B46" s="21" t="s">
        <v>1087</v>
      </c>
      <c r="C46" s="19" t="s">
        <v>15</v>
      </c>
      <c r="D46" s="27" t="s">
        <v>1062</v>
      </c>
      <c r="E46" s="22">
        <v>45939</v>
      </c>
      <c r="F46" s="22">
        <v>46302</v>
      </c>
      <c r="G46" s="21" t="s">
        <v>1088</v>
      </c>
      <c r="H46" s="21" t="s">
        <v>12</v>
      </c>
      <c r="I46" s="20" t="s">
        <v>11</v>
      </c>
      <c r="J46" s="20" t="s">
        <v>10</v>
      </c>
    </row>
    <row r="47" spans="1:10" x14ac:dyDescent="0.35">
      <c r="A47" s="17">
        <f t="shared" si="0"/>
        <v>46</v>
      </c>
      <c r="B47" s="21" t="s">
        <v>1089</v>
      </c>
      <c r="C47" s="19" t="s">
        <v>15</v>
      </c>
      <c r="D47" s="27" t="s">
        <v>1062</v>
      </c>
      <c r="E47" s="22">
        <v>45944</v>
      </c>
      <c r="F47" s="22">
        <v>46308</v>
      </c>
      <c r="G47" s="21" t="s">
        <v>1090</v>
      </c>
      <c r="H47" s="21" t="s">
        <v>12</v>
      </c>
      <c r="I47" s="20" t="s">
        <v>11</v>
      </c>
      <c r="J47" s="20" t="s">
        <v>10</v>
      </c>
    </row>
    <row r="48" spans="1:10" x14ac:dyDescent="0.35">
      <c r="A48" s="17">
        <f t="shared" si="0"/>
        <v>47</v>
      </c>
      <c r="B48" s="21" t="s">
        <v>1091</v>
      </c>
      <c r="C48" s="19" t="s">
        <v>15</v>
      </c>
      <c r="D48" s="27" t="s">
        <v>1062</v>
      </c>
      <c r="E48" s="22">
        <v>45944</v>
      </c>
      <c r="F48" s="22">
        <v>46308</v>
      </c>
      <c r="G48" s="21" t="s">
        <v>1092</v>
      </c>
      <c r="H48" s="21" t="s">
        <v>12</v>
      </c>
      <c r="I48" s="20" t="s">
        <v>11</v>
      </c>
      <c r="J48" s="20" t="s">
        <v>10</v>
      </c>
    </row>
    <row r="49" spans="1:10" x14ac:dyDescent="0.35">
      <c r="A49" s="17">
        <f t="shared" si="0"/>
        <v>48</v>
      </c>
      <c r="B49" s="21" t="s">
        <v>1093</v>
      </c>
      <c r="C49" s="19" t="s">
        <v>15</v>
      </c>
      <c r="D49" s="27" t="s">
        <v>1062</v>
      </c>
      <c r="E49" s="22">
        <v>45944</v>
      </c>
      <c r="F49" s="22">
        <v>46308</v>
      </c>
      <c r="G49" s="21" t="s">
        <v>1094</v>
      </c>
      <c r="H49" s="21" t="s">
        <v>12</v>
      </c>
      <c r="I49" s="20" t="s">
        <v>11</v>
      </c>
      <c r="J49" s="20" t="s">
        <v>10</v>
      </c>
    </row>
    <row r="50" spans="1:10" x14ac:dyDescent="0.35">
      <c r="A50" s="17">
        <f t="shared" si="0"/>
        <v>49</v>
      </c>
      <c r="B50" s="21" t="s">
        <v>1095</v>
      </c>
      <c r="C50" s="19" t="s">
        <v>15</v>
      </c>
      <c r="D50" s="27" t="s">
        <v>1062</v>
      </c>
      <c r="E50" s="22">
        <v>45946</v>
      </c>
      <c r="F50" s="22">
        <v>46309</v>
      </c>
      <c r="G50" s="21" t="s">
        <v>1096</v>
      </c>
      <c r="H50" s="21" t="s">
        <v>12</v>
      </c>
      <c r="I50" s="20" t="s">
        <v>11</v>
      </c>
      <c r="J50" s="20" t="s">
        <v>10</v>
      </c>
    </row>
    <row r="51" spans="1:10" x14ac:dyDescent="0.35">
      <c r="A51" s="17">
        <f t="shared" si="0"/>
        <v>50</v>
      </c>
      <c r="B51" s="21" t="s">
        <v>1097</v>
      </c>
      <c r="C51" s="19" t="s">
        <v>15</v>
      </c>
      <c r="D51" s="27" t="s">
        <v>1062</v>
      </c>
      <c r="E51" s="22">
        <v>45946</v>
      </c>
      <c r="F51" s="22">
        <v>46309</v>
      </c>
      <c r="G51" s="21" t="s">
        <v>1098</v>
      </c>
      <c r="H51" s="21" t="s">
        <v>12</v>
      </c>
      <c r="I51" s="20" t="s">
        <v>11</v>
      </c>
      <c r="J51" s="20" t="s">
        <v>10</v>
      </c>
    </row>
    <row r="52" spans="1:10" x14ac:dyDescent="0.35">
      <c r="A52" s="17">
        <f t="shared" si="0"/>
        <v>51</v>
      </c>
      <c r="B52" s="21" t="s">
        <v>1099</v>
      </c>
      <c r="C52" s="19" t="s">
        <v>15</v>
      </c>
      <c r="D52" s="27" t="s">
        <v>1062</v>
      </c>
      <c r="E52" s="22">
        <v>45946</v>
      </c>
      <c r="F52" s="22">
        <v>46309</v>
      </c>
      <c r="G52" s="21" t="s">
        <v>1100</v>
      </c>
      <c r="H52" s="21" t="s">
        <v>12</v>
      </c>
      <c r="I52" s="20" t="s">
        <v>11</v>
      </c>
      <c r="J52" s="20" t="s">
        <v>10</v>
      </c>
    </row>
    <row r="53" spans="1:10" x14ac:dyDescent="0.35">
      <c r="A53" s="17">
        <f t="shared" si="0"/>
        <v>52</v>
      </c>
      <c r="B53" s="21" t="s">
        <v>4243</v>
      </c>
      <c r="C53" s="19" t="s">
        <v>15</v>
      </c>
      <c r="D53" s="27" t="s">
        <v>1062</v>
      </c>
      <c r="E53" s="22">
        <v>45946</v>
      </c>
      <c r="F53" s="22">
        <v>46309</v>
      </c>
      <c r="G53" s="21" t="s">
        <v>1096</v>
      </c>
      <c r="H53" s="21" t="s">
        <v>12</v>
      </c>
      <c r="I53" s="20" t="s">
        <v>11</v>
      </c>
      <c r="J53" s="20" t="s">
        <v>10</v>
      </c>
    </row>
    <row r="54" spans="1:10" x14ac:dyDescent="0.35">
      <c r="A54" s="17">
        <f t="shared" si="0"/>
        <v>53</v>
      </c>
      <c r="B54" s="21" t="s">
        <v>1101</v>
      </c>
      <c r="C54" s="19" t="s">
        <v>15</v>
      </c>
      <c r="D54" s="27" t="s">
        <v>1062</v>
      </c>
      <c r="E54" s="22">
        <v>45947</v>
      </c>
      <c r="F54" s="22">
        <v>46312</v>
      </c>
      <c r="G54" s="21" t="s">
        <v>1102</v>
      </c>
      <c r="H54" s="21" t="s">
        <v>12</v>
      </c>
      <c r="I54" s="20" t="s">
        <v>11</v>
      </c>
      <c r="J54" s="20" t="s">
        <v>10</v>
      </c>
    </row>
    <row r="55" spans="1:10" x14ac:dyDescent="0.35">
      <c r="A55" s="17">
        <f t="shared" si="0"/>
        <v>54</v>
      </c>
      <c r="B55" s="21" t="s">
        <v>1103</v>
      </c>
      <c r="C55" s="19" t="s">
        <v>15</v>
      </c>
      <c r="D55" s="27" t="s">
        <v>1062</v>
      </c>
      <c r="E55" s="22">
        <v>45952</v>
      </c>
      <c r="F55" s="22">
        <v>46316</v>
      </c>
      <c r="G55" s="21" t="s">
        <v>1104</v>
      </c>
      <c r="H55" s="21" t="s">
        <v>12</v>
      </c>
      <c r="I55" s="20" t="s">
        <v>11</v>
      </c>
      <c r="J55" s="20" t="s">
        <v>10</v>
      </c>
    </row>
    <row r="56" spans="1:10" x14ac:dyDescent="0.35">
      <c r="A56" s="17">
        <f t="shared" si="0"/>
        <v>55</v>
      </c>
      <c r="B56" s="21" t="s">
        <v>1105</v>
      </c>
      <c r="C56" s="19" t="s">
        <v>15</v>
      </c>
      <c r="D56" s="27" t="s">
        <v>1062</v>
      </c>
      <c r="E56" s="22">
        <v>45959</v>
      </c>
      <c r="F56" s="22">
        <v>46323</v>
      </c>
      <c r="G56" s="21" t="s">
        <v>1106</v>
      </c>
      <c r="H56" s="21" t="s">
        <v>12</v>
      </c>
      <c r="I56" s="20" t="s">
        <v>11</v>
      </c>
      <c r="J56" s="20" t="s">
        <v>10</v>
      </c>
    </row>
    <row r="57" spans="1:10" x14ac:dyDescent="0.35">
      <c r="A57" s="17">
        <f t="shared" si="0"/>
        <v>56</v>
      </c>
      <c r="B57" s="21" t="s">
        <v>1107</v>
      </c>
      <c r="C57" s="19" t="s">
        <v>15</v>
      </c>
      <c r="D57" s="27" t="s">
        <v>1062</v>
      </c>
      <c r="E57" s="22">
        <v>45959</v>
      </c>
      <c r="F57" s="22">
        <v>46323</v>
      </c>
      <c r="G57" s="21" t="s">
        <v>1108</v>
      </c>
      <c r="H57" s="21" t="s">
        <v>12</v>
      </c>
      <c r="I57" s="20" t="s">
        <v>11</v>
      </c>
      <c r="J57" s="20" t="s">
        <v>10</v>
      </c>
    </row>
    <row r="58" spans="1:10" x14ac:dyDescent="0.35">
      <c r="A58" s="17">
        <f t="shared" si="0"/>
        <v>57</v>
      </c>
      <c r="B58" s="21" t="s">
        <v>1109</v>
      </c>
      <c r="C58" s="19" t="s">
        <v>15</v>
      </c>
      <c r="D58" s="27" t="s">
        <v>1062</v>
      </c>
      <c r="E58" s="22">
        <v>45959</v>
      </c>
      <c r="F58" s="22">
        <v>46323</v>
      </c>
      <c r="G58" s="21" t="s">
        <v>1110</v>
      </c>
      <c r="H58" s="21" t="s">
        <v>12</v>
      </c>
      <c r="I58" s="20" t="s">
        <v>11</v>
      </c>
      <c r="J58" s="20" t="s">
        <v>10</v>
      </c>
    </row>
    <row r="59" spans="1:10" x14ac:dyDescent="0.35">
      <c r="A59" s="17">
        <f t="shared" si="0"/>
        <v>58</v>
      </c>
      <c r="B59" s="21" t="s">
        <v>1111</v>
      </c>
      <c r="C59" s="19" t="s">
        <v>15</v>
      </c>
      <c r="D59" s="27" t="s">
        <v>1062</v>
      </c>
      <c r="E59" s="22">
        <v>45959</v>
      </c>
      <c r="F59" s="22">
        <v>46323</v>
      </c>
      <c r="G59" s="21" t="s">
        <v>1112</v>
      </c>
      <c r="H59" s="21" t="s">
        <v>12</v>
      </c>
      <c r="I59" s="20" t="s">
        <v>11</v>
      </c>
      <c r="J59" s="20" t="s">
        <v>10</v>
      </c>
    </row>
    <row r="60" spans="1:10" x14ac:dyDescent="0.35">
      <c r="A60" s="17">
        <f t="shared" si="0"/>
        <v>59</v>
      </c>
      <c r="B60" s="21" t="s">
        <v>1115</v>
      </c>
      <c r="C60" s="19" t="s">
        <v>15</v>
      </c>
      <c r="D60" s="27" t="s">
        <v>1062</v>
      </c>
      <c r="E60" s="22">
        <v>45964</v>
      </c>
      <c r="F60" s="22">
        <v>46325</v>
      </c>
      <c r="G60" s="21" t="s">
        <v>1116</v>
      </c>
      <c r="H60" s="21" t="s">
        <v>12</v>
      </c>
      <c r="I60" s="20" t="s">
        <v>11</v>
      </c>
      <c r="J60" s="20" t="s">
        <v>10</v>
      </c>
    </row>
    <row r="61" spans="1:10" x14ac:dyDescent="0.35">
      <c r="A61" s="17">
        <f t="shared" si="0"/>
        <v>60</v>
      </c>
      <c r="B61" s="21" t="s">
        <v>1117</v>
      </c>
      <c r="C61" s="19" t="s">
        <v>15</v>
      </c>
      <c r="D61" s="27" t="s">
        <v>1062</v>
      </c>
      <c r="E61" s="22">
        <v>45964</v>
      </c>
      <c r="F61" s="22">
        <v>46325</v>
      </c>
      <c r="G61" s="21" t="s">
        <v>1118</v>
      </c>
      <c r="H61" s="21" t="s">
        <v>12</v>
      </c>
      <c r="I61" s="20" t="s">
        <v>11</v>
      </c>
      <c r="J61" s="20" t="s">
        <v>10</v>
      </c>
    </row>
    <row r="62" spans="1:10" x14ac:dyDescent="0.35">
      <c r="A62" s="17">
        <f t="shared" si="0"/>
        <v>61</v>
      </c>
      <c r="B62" s="21" t="s">
        <v>1119</v>
      </c>
      <c r="C62" s="19" t="s">
        <v>15</v>
      </c>
      <c r="D62" s="27" t="s">
        <v>1062</v>
      </c>
      <c r="E62" s="22">
        <v>45964</v>
      </c>
      <c r="F62" s="22">
        <v>46325</v>
      </c>
      <c r="G62" s="21" t="s">
        <v>1120</v>
      </c>
      <c r="H62" s="21" t="s">
        <v>12</v>
      </c>
      <c r="I62" s="20" t="s">
        <v>11</v>
      </c>
      <c r="J62" s="20" t="s">
        <v>10</v>
      </c>
    </row>
    <row r="63" spans="1:10" x14ac:dyDescent="0.35">
      <c r="A63" s="17">
        <f t="shared" si="0"/>
        <v>62</v>
      </c>
      <c r="B63" s="21" t="s">
        <v>4244</v>
      </c>
      <c r="C63" s="19" t="s">
        <v>15</v>
      </c>
      <c r="D63" s="27" t="s">
        <v>1062</v>
      </c>
      <c r="E63" s="22">
        <v>45964</v>
      </c>
      <c r="F63" s="22">
        <v>46325</v>
      </c>
      <c r="G63" s="21" t="s">
        <v>1034</v>
      </c>
      <c r="H63" s="21" t="s">
        <v>12</v>
      </c>
      <c r="I63" s="20" t="s">
        <v>11</v>
      </c>
      <c r="J63" s="20" t="s">
        <v>10</v>
      </c>
    </row>
    <row r="64" spans="1:10" x14ac:dyDescent="0.35">
      <c r="A64" s="17">
        <f t="shared" si="0"/>
        <v>63</v>
      </c>
      <c r="B64" s="21" t="s">
        <v>1121</v>
      </c>
      <c r="C64" s="19" t="s">
        <v>15</v>
      </c>
      <c r="D64" s="27" t="s">
        <v>1062</v>
      </c>
      <c r="E64" s="22">
        <v>45966</v>
      </c>
      <c r="F64" s="22">
        <v>46330</v>
      </c>
      <c r="G64" s="21" t="s">
        <v>1122</v>
      </c>
      <c r="H64" s="21" t="s">
        <v>12</v>
      </c>
      <c r="I64" s="20" t="s">
        <v>11</v>
      </c>
      <c r="J64" s="20" t="s">
        <v>10</v>
      </c>
    </row>
    <row r="65" spans="1:10" x14ac:dyDescent="0.35">
      <c r="A65" s="17">
        <f t="shared" si="0"/>
        <v>64</v>
      </c>
      <c r="B65" s="21" t="s">
        <v>1123</v>
      </c>
      <c r="C65" s="19" t="s">
        <v>15</v>
      </c>
      <c r="D65" s="27" t="s">
        <v>1062</v>
      </c>
      <c r="E65" s="22">
        <v>45966</v>
      </c>
      <c r="F65" s="22">
        <v>46330</v>
      </c>
      <c r="G65" s="21" t="s">
        <v>1124</v>
      </c>
      <c r="H65" s="21" t="s">
        <v>12</v>
      </c>
      <c r="I65" s="20" t="s">
        <v>11</v>
      </c>
      <c r="J65" s="20" t="s">
        <v>10</v>
      </c>
    </row>
    <row r="66" spans="1:10" x14ac:dyDescent="0.35">
      <c r="A66" s="17">
        <f t="shared" si="0"/>
        <v>65</v>
      </c>
      <c r="B66" s="21" t="s">
        <v>1125</v>
      </c>
      <c r="C66" s="19" t="s">
        <v>15</v>
      </c>
      <c r="D66" s="27" t="s">
        <v>1062</v>
      </c>
      <c r="E66" s="22">
        <v>45966</v>
      </c>
      <c r="F66" s="22">
        <v>46330</v>
      </c>
      <c r="G66" s="21" t="s">
        <v>1126</v>
      </c>
      <c r="H66" s="21" t="s">
        <v>12</v>
      </c>
      <c r="I66" s="20" t="s">
        <v>11</v>
      </c>
      <c r="J66" s="20" t="s">
        <v>10</v>
      </c>
    </row>
    <row r="67" spans="1:10" x14ac:dyDescent="0.35">
      <c r="A67" s="17">
        <f t="shared" si="0"/>
        <v>66</v>
      </c>
      <c r="B67" s="21" t="s">
        <v>1127</v>
      </c>
      <c r="C67" s="19" t="s">
        <v>15</v>
      </c>
      <c r="D67" s="27" t="s">
        <v>1062</v>
      </c>
      <c r="E67" s="22">
        <v>45972</v>
      </c>
      <c r="F67" s="22">
        <v>46337</v>
      </c>
      <c r="G67" s="21" t="s">
        <v>1128</v>
      </c>
      <c r="H67" s="21" t="s">
        <v>12</v>
      </c>
      <c r="I67" s="20" t="s">
        <v>11</v>
      </c>
      <c r="J67" s="20" t="s">
        <v>10</v>
      </c>
    </row>
    <row r="68" spans="1:10" x14ac:dyDescent="0.35">
      <c r="A68" s="17">
        <f t="shared" si="0"/>
        <v>67</v>
      </c>
      <c r="B68" s="21" t="s">
        <v>1129</v>
      </c>
      <c r="C68" s="19" t="s">
        <v>15</v>
      </c>
      <c r="D68" s="27" t="s">
        <v>1062</v>
      </c>
      <c r="E68" s="22">
        <v>45972</v>
      </c>
      <c r="F68" s="22">
        <v>46337</v>
      </c>
      <c r="G68" s="21" t="s">
        <v>1130</v>
      </c>
      <c r="H68" s="21" t="s">
        <v>12</v>
      </c>
      <c r="I68" s="20" t="s">
        <v>11</v>
      </c>
      <c r="J68" s="20" t="s">
        <v>10</v>
      </c>
    </row>
    <row r="69" spans="1:10" x14ac:dyDescent="0.35">
      <c r="A69" s="17">
        <f t="shared" si="0"/>
        <v>68</v>
      </c>
      <c r="B69" s="21" t="s">
        <v>1131</v>
      </c>
      <c r="C69" s="19" t="s">
        <v>15</v>
      </c>
      <c r="D69" s="27" t="s">
        <v>1062</v>
      </c>
      <c r="E69" s="22">
        <v>45972</v>
      </c>
      <c r="F69" s="22">
        <v>46337</v>
      </c>
      <c r="G69" s="21" t="s">
        <v>1132</v>
      </c>
      <c r="H69" s="21" t="s">
        <v>12</v>
      </c>
      <c r="I69" s="20" t="s">
        <v>11</v>
      </c>
      <c r="J69" s="20" t="s">
        <v>10</v>
      </c>
    </row>
    <row r="70" spans="1:10" x14ac:dyDescent="0.35">
      <c r="A70" s="17">
        <f t="shared" si="0"/>
        <v>69</v>
      </c>
      <c r="B70" s="21" t="s">
        <v>1133</v>
      </c>
      <c r="C70" s="19" t="s">
        <v>15</v>
      </c>
      <c r="D70" s="27" t="s">
        <v>1062</v>
      </c>
      <c r="E70" s="22">
        <v>45972</v>
      </c>
      <c r="F70" s="22">
        <v>46337</v>
      </c>
      <c r="G70" s="21" t="s">
        <v>1134</v>
      </c>
      <c r="H70" s="21" t="s">
        <v>12</v>
      </c>
      <c r="I70" s="20" t="s">
        <v>11</v>
      </c>
      <c r="J70" s="20" t="s">
        <v>10</v>
      </c>
    </row>
    <row r="71" spans="1:10" x14ac:dyDescent="0.35">
      <c r="A71" s="17">
        <f t="shared" si="0"/>
        <v>70</v>
      </c>
      <c r="B71" s="21" t="s">
        <v>1135</v>
      </c>
      <c r="C71" s="19" t="s">
        <v>15</v>
      </c>
      <c r="D71" s="27" t="s">
        <v>1062</v>
      </c>
      <c r="E71" s="22">
        <v>45972</v>
      </c>
      <c r="F71" s="22">
        <v>46337</v>
      </c>
      <c r="G71" s="21" t="s">
        <v>1136</v>
      </c>
      <c r="H71" s="21" t="s">
        <v>12</v>
      </c>
      <c r="I71" s="20" t="s">
        <v>11</v>
      </c>
      <c r="J71" s="20" t="s">
        <v>10</v>
      </c>
    </row>
    <row r="72" spans="1:10" x14ac:dyDescent="0.35">
      <c r="A72" s="17">
        <f t="shared" si="0"/>
        <v>71</v>
      </c>
      <c r="B72" s="21" t="s">
        <v>1137</v>
      </c>
      <c r="C72" s="19" t="s">
        <v>15</v>
      </c>
      <c r="D72" s="27" t="s">
        <v>1062</v>
      </c>
      <c r="E72" s="22">
        <v>45972</v>
      </c>
      <c r="F72" s="22">
        <v>46337</v>
      </c>
      <c r="G72" s="21" t="s">
        <v>1138</v>
      </c>
      <c r="H72" s="21" t="s">
        <v>12</v>
      </c>
      <c r="I72" s="20" t="s">
        <v>11</v>
      </c>
      <c r="J72" s="20" t="s">
        <v>10</v>
      </c>
    </row>
    <row r="73" spans="1:10" x14ac:dyDescent="0.35">
      <c r="A73" s="17">
        <f t="shared" si="0"/>
        <v>72</v>
      </c>
      <c r="B73" s="21" t="s">
        <v>1139</v>
      </c>
      <c r="C73" s="19" t="s">
        <v>15</v>
      </c>
      <c r="D73" s="27" t="s">
        <v>1062</v>
      </c>
      <c r="E73" s="22">
        <v>45972</v>
      </c>
      <c r="F73" s="22">
        <v>46337</v>
      </c>
      <c r="G73" s="21" t="s">
        <v>1140</v>
      </c>
      <c r="H73" s="21" t="s">
        <v>12</v>
      </c>
      <c r="I73" s="20" t="s">
        <v>11</v>
      </c>
      <c r="J73" s="20" t="s">
        <v>10</v>
      </c>
    </row>
    <row r="74" spans="1:10" x14ac:dyDescent="0.35">
      <c r="A74" s="17">
        <f t="shared" si="0"/>
        <v>73</v>
      </c>
      <c r="B74" s="21" t="s">
        <v>1141</v>
      </c>
      <c r="C74" s="19" t="s">
        <v>15</v>
      </c>
      <c r="D74" s="27" t="s">
        <v>1062</v>
      </c>
      <c r="E74" s="22">
        <v>45972</v>
      </c>
      <c r="F74" s="22">
        <v>46337</v>
      </c>
      <c r="G74" s="21" t="s">
        <v>1142</v>
      </c>
      <c r="H74" s="21" t="s">
        <v>12</v>
      </c>
      <c r="I74" s="20" t="s">
        <v>11</v>
      </c>
      <c r="J74" s="20" t="s">
        <v>10</v>
      </c>
    </row>
    <row r="75" spans="1:10" x14ac:dyDescent="0.35">
      <c r="A75" s="17">
        <f t="shared" si="0"/>
        <v>74</v>
      </c>
      <c r="B75" s="21" t="s">
        <v>1143</v>
      </c>
      <c r="C75" s="19" t="s">
        <v>15</v>
      </c>
      <c r="D75" s="27" t="s">
        <v>1062</v>
      </c>
      <c r="E75" s="22">
        <v>45972</v>
      </c>
      <c r="F75" s="22">
        <v>46337</v>
      </c>
      <c r="G75" s="21" t="s">
        <v>1144</v>
      </c>
      <c r="H75" s="21" t="s">
        <v>12</v>
      </c>
      <c r="I75" s="20" t="s">
        <v>11</v>
      </c>
      <c r="J75" s="20" t="s">
        <v>10</v>
      </c>
    </row>
    <row r="76" spans="1:10" x14ac:dyDescent="0.35">
      <c r="A76" s="17">
        <f t="shared" si="0"/>
        <v>75</v>
      </c>
      <c r="B76" s="21" t="s">
        <v>1145</v>
      </c>
      <c r="C76" s="19" t="s">
        <v>15</v>
      </c>
      <c r="D76" s="27" t="s">
        <v>1062</v>
      </c>
      <c r="E76" s="22">
        <v>45972</v>
      </c>
      <c r="F76" s="22">
        <v>46337</v>
      </c>
      <c r="G76" s="21" t="s">
        <v>1146</v>
      </c>
      <c r="H76" s="21" t="s">
        <v>12</v>
      </c>
      <c r="I76" s="20" t="s">
        <v>11</v>
      </c>
      <c r="J76" s="20" t="s">
        <v>10</v>
      </c>
    </row>
    <row r="77" spans="1:10" x14ac:dyDescent="0.35">
      <c r="A77" s="17">
        <f t="shared" si="0"/>
        <v>76</v>
      </c>
      <c r="B77" s="21" t="s">
        <v>1147</v>
      </c>
      <c r="C77" s="19" t="s">
        <v>15</v>
      </c>
      <c r="D77" s="27" t="s">
        <v>1062</v>
      </c>
      <c r="E77" s="22">
        <v>45979</v>
      </c>
      <c r="F77" s="22">
        <v>46344</v>
      </c>
      <c r="G77" s="21" t="s">
        <v>1148</v>
      </c>
      <c r="H77" s="21" t="s">
        <v>12</v>
      </c>
      <c r="I77" s="20" t="s">
        <v>11</v>
      </c>
      <c r="J77" s="20" t="s">
        <v>10</v>
      </c>
    </row>
    <row r="78" spans="1:10" x14ac:dyDescent="0.35">
      <c r="A78" s="17">
        <f t="shared" si="0"/>
        <v>77</v>
      </c>
      <c r="B78" s="21" t="s">
        <v>1149</v>
      </c>
      <c r="C78" s="19" t="s">
        <v>15</v>
      </c>
      <c r="D78" s="27" t="s">
        <v>1062</v>
      </c>
      <c r="E78" s="22">
        <v>45979</v>
      </c>
      <c r="F78" s="22">
        <v>46344</v>
      </c>
      <c r="G78" s="21" t="s">
        <v>1150</v>
      </c>
      <c r="H78" s="21" t="s">
        <v>12</v>
      </c>
      <c r="I78" s="20" t="s">
        <v>11</v>
      </c>
      <c r="J78" s="20" t="s">
        <v>10</v>
      </c>
    </row>
    <row r="79" spans="1:10" x14ac:dyDescent="0.35">
      <c r="A79" s="17">
        <f t="shared" si="0"/>
        <v>78</v>
      </c>
      <c r="B79" s="21" t="s">
        <v>4245</v>
      </c>
      <c r="C79" s="19" t="s">
        <v>15</v>
      </c>
      <c r="D79" s="27" t="s">
        <v>1062</v>
      </c>
      <c r="E79" s="22">
        <v>45979</v>
      </c>
      <c r="F79" s="22">
        <v>46344</v>
      </c>
      <c r="G79" s="21" t="s">
        <v>981</v>
      </c>
      <c r="H79" s="21" t="s">
        <v>12</v>
      </c>
      <c r="I79" s="20" t="s">
        <v>11</v>
      </c>
      <c r="J79" s="20" t="s">
        <v>10</v>
      </c>
    </row>
    <row r="80" spans="1:10" x14ac:dyDescent="0.35">
      <c r="A80" s="17">
        <f t="shared" si="0"/>
        <v>79</v>
      </c>
      <c r="B80" s="21" t="s">
        <v>1151</v>
      </c>
      <c r="C80" s="2" t="s">
        <v>15</v>
      </c>
      <c r="D80" s="29" t="s">
        <v>1062</v>
      </c>
      <c r="E80" s="23">
        <v>45981</v>
      </c>
      <c r="F80" s="23">
        <v>46345</v>
      </c>
      <c r="G80" s="21" t="s">
        <v>1152</v>
      </c>
      <c r="H80" s="21" t="s">
        <v>12</v>
      </c>
      <c r="I80" s="20" t="s">
        <v>11</v>
      </c>
      <c r="J80" s="20" t="s">
        <v>10</v>
      </c>
    </row>
    <row r="81" spans="1:10" x14ac:dyDescent="0.35">
      <c r="A81" s="17">
        <f t="shared" si="0"/>
        <v>80</v>
      </c>
      <c r="B81" s="21" t="s">
        <v>1153</v>
      </c>
      <c r="C81" s="2" t="s">
        <v>15</v>
      </c>
      <c r="D81" s="29" t="s">
        <v>1062</v>
      </c>
      <c r="E81" s="23">
        <v>45981</v>
      </c>
      <c r="F81" s="23">
        <v>46345</v>
      </c>
      <c r="G81" s="21" t="s">
        <v>1154</v>
      </c>
      <c r="H81" s="21" t="s">
        <v>12</v>
      </c>
      <c r="I81" s="20" t="s">
        <v>11</v>
      </c>
      <c r="J81" s="20" t="s">
        <v>10</v>
      </c>
    </row>
    <row r="82" spans="1:10" x14ac:dyDescent="0.35">
      <c r="A82" s="17">
        <f t="shared" si="0"/>
        <v>81</v>
      </c>
      <c r="B82" s="21" t="s">
        <v>1155</v>
      </c>
      <c r="C82" s="2" t="s">
        <v>15</v>
      </c>
      <c r="D82" s="29" t="s">
        <v>1062</v>
      </c>
      <c r="E82" s="23">
        <v>45982</v>
      </c>
      <c r="F82" s="23">
        <v>46346</v>
      </c>
      <c r="G82" s="21" t="s">
        <v>1156</v>
      </c>
      <c r="H82" s="21" t="s">
        <v>12</v>
      </c>
      <c r="I82" s="20" t="s">
        <v>11</v>
      </c>
      <c r="J82" s="20" t="s">
        <v>10</v>
      </c>
    </row>
    <row r="83" spans="1:10" x14ac:dyDescent="0.35">
      <c r="A83" s="17">
        <f t="shared" si="0"/>
        <v>82</v>
      </c>
      <c r="B83" s="21" t="s">
        <v>1157</v>
      </c>
      <c r="C83" s="2" t="s">
        <v>15</v>
      </c>
      <c r="D83" s="29" t="s">
        <v>1062</v>
      </c>
      <c r="E83" s="23">
        <v>45982</v>
      </c>
      <c r="F83" s="23">
        <v>46346</v>
      </c>
      <c r="G83" s="21" t="s">
        <v>1158</v>
      </c>
      <c r="H83" s="21" t="s">
        <v>12</v>
      </c>
      <c r="I83" s="20" t="s">
        <v>11</v>
      </c>
      <c r="J83" s="20" t="s">
        <v>10</v>
      </c>
    </row>
    <row r="84" spans="1:10" x14ac:dyDescent="0.35">
      <c r="A84" s="17">
        <f t="shared" si="0"/>
        <v>83</v>
      </c>
      <c r="B84" s="21" t="s">
        <v>1160</v>
      </c>
      <c r="C84" s="2" t="s">
        <v>15</v>
      </c>
      <c r="D84" s="29" t="s">
        <v>1062</v>
      </c>
      <c r="E84" s="23">
        <v>45985</v>
      </c>
      <c r="F84" s="23">
        <v>46347</v>
      </c>
      <c r="G84" s="21" t="s">
        <v>1161</v>
      </c>
      <c r="H84" s="21" t="s">
        <v>12</v>
      </c>
      <c r="I84" s="20" t="s">
        <v>11</v>
      </c>
      <c r="J84" s="20" t="s">
        <v>10</v>
      </c>
    </row>
    <row r="85" spans="1:10" x14ac:dyDescent="0.35">
      <c r="A85" s="17">
        <f t="shared" si="0"/>
        <v>84</v>
      </c>
      <c r="B85" s="21" t="s">
        <v>1162</v>
      </c>
      <c r="C85" s="2" t="s">
        <v>15</v>
      </c>
      <c r="D85" s="29" t="s">
        <v>1062</v>
      </c>
      <c r="E85" s="23">
        <v>45985</v>
      </c>
      <c r="F85" s="23">
        <v>46347</v>
      </c>
      <c r="G85" s="21" t="s">
        <v>1163</v>
      </c>
      <c r="H85" s="21" t="s">
        <v>12</v>
      </c>
      <c r="I85" s="20" t="s">
        <v>11</v>
      </c>
      <c r="J85" s="20" t="s">
        <v>10</v>
      </c>
    </row>
    <row r="86" spans="1:10" x14ac:dyDescent="0.35">
      <c r="A86" s="17">
        <f t="shared" si="0"/>
        <v>85</v>
      </c>
      <c r="B86" s="21" t="s">
        <v>1165</v>
      </c>
      <c r="C86" s="2" t="s">
        <v>15</v>
      </c>
      <c r="D86" s="29" t="s">
        <v>1062</v>
      </c>
      <c r="E86" s="23">
        <v>45988</v>
      </c>
      <c r="F86" s="23">
        <v>46353</v>
      </c>
      <c r="G86" s="21" t="s">
        <v>1166</v>
      </c>
      <c r="H86" s="21" t="s">
        <v>12</v>
      </c>
      <c r="I86" s="20" t="s">
        <v>11</v>
      </c>
      <c r="J86" s="20" t="s">
        <v>10</v>
      </c>
    </row>
    <row r="87" spans="1:10" x14ac:dyDescent="0.35">
      <c r="A87" s="17">
        <f t="shared" si="0"/>
        <v>86</v>
      </c>
      <c r="B87" s="21" t="s">
        <v>1167</v>
      </c>
      <c r="C87" s="2" t="s">
        <v>15</v>
      </c>
      <c r="D87" s="29" t="s">
        <v>1062</v>
      </c>
      <c r="E87" s="22">
        <v>45993</v>
      </c>
      <c r="F87" s="22">
        <v>46357</v>
      </c>
      <c r="G87" s="21" t="s">
        <v>1168</v>
      </c>
      <c r="H87" s="21" t="s">
        <v>12</v>
      </c>
      <c r="I87" s="20" t="s">
        <v>11</v>
      </c>
      <c r="J87" s="20" t="s">
        <v>10</v>
      </c>
    </row>
    <row r="88" spans="1:10" x14ac:dyDescent="0.35">
      <c r="A88" s="17">
        <f t="shared" si="0"/>
        <v>87</v>
      </c>
      <c r="B88" s="21" t="s">
        <v>1169</v>
      </c>
      <c r="C88" s="2" t="s">
        <v>15</v>
      </c>
      <c r="D88" s="29" t="s">
        <v>1062</v>
      </c>
      <c r="E88" s="22">
        <v>45993</v>
      </c>
      <c r="F88" s="22">
        <v>46357</v>
      </c>
      <c r="G88" s="21" t="s">
        <v>1170</v>
      </c>
      <c r="H88" s="21" t="s">
        <v>12</v>
      </c>
      <c r="I88" s="20" t="s">
        <v>11</v>
      </c>
      <c r="J88" s="20" t="s">
        <v>10</v>
      </c>
    </row>
    <row r="89" spans="1:10" x14ac:dyDescent="0.35">
      <c r="A89" s="17">
        <f t="shared" si="0"/>
        <v>88</v>
      </c>
      <c r="B89" s="21" t="s">
        <v>4246</v>
      </c>
      <c r="C89" s="2" t="s">
        <v>15</v>
      </c>
      <c r="D89" s="29" t="s">
        <v>1062</v>
      </c>
      <c r="E89" s="22">
        <v>45994</v>
      </c>
      <c r="F89" s="22">
        <v>46358</v>
      </c>
      <c r="G89" s="21" t="s">
        <v>1028</v>
      </c>
      <c r="H89" s="21" t="s">
        <v>12</v>
      </c>
      <c r="I89" s="20" t="s">
        <v>11</v>
      </c>
      <c r="J89" s="20" t="s">
        <v>10</v>
      </c>
    </row>
    <row r="90" spans="1:10" x14ac:dyDescent="0.35">
      <c r="A90" s="17">
        <f t="shared" ref="A90:A153" si="1">ROW()-1</f>
        <v>89</v>
      </c>
      <c r="B90" s="21" t="s">
        <v>1171</v>
      </c>
      <c r="C90" s="2" t="s">
        <v>15</v>
      </c>
      <c r="D90" s="29" t="s">
        <v>1062</v>
      </c>
      <c r="E90" s="22">
        <v>45994</v>
      </c>
      <c r="F90" s="22">
        <v>46358</v>
      </c>
      <c r="G90" s="21" t="s">
        <v>1172</v>
      </c>
      <c r="H90" s="21" t="s">
        <v>12</v>
      </c>
      <c r="I90" s="20" t="s">
        <v>11</v>
      </c>
      <c r="J90" s="20" t="s">
        <v>10</v>
      </c>
    </row>
    <row r="91" spans="1:10" x14ac:dyDescent="0.35">
      <c r="A91" s="17">
        <f t="shared" si="1"/>
        <v>90</v>
      </c>
      <c r="B91" s="21" t="s">
        <v>1173</v>
      </c>
      <c r="C91" s="2" t="s">
        <v>15</v>
      </c>
      <c r="D91" s="29" t="s">
        <v>1062</v>
      </c>
      <c r="E91" s="22">
        <v>45996</v>
      </c>
      <c r="F91" s="22">
        <v>46358</v>
      </c>
      <c r="G91" s="21" t="s">
        <v>1174</v>
      </c>
      <c r="H91" s="21" t="s">
        <v>12</v>
      </c>
      <c r="I91" s="20" t="s">
        <v>11</v>
      </c>
      <c r="J91" s="20" t="s">
        <v>10</v>
      </c>
    </row>
    <row r="92" spans="1:10" x14ac:dyDescent="0.35">
      <c r="A92" s="17">
        <f t="shared" si="1"/>
        <v>91</v>
      </c>
      <c r="B92" s="21" t="s">
        <v>1175</v>
      </c>
      <c r="C92" s="2" t="s">
        <v>15</v>
      </c>
      <c r="D92" s="29" t="s">
        <v>1062</v>
      </c>
      <c r="E92" s="22">
        <v>45996</v>
      </c>
      <c r="F92" s="22">
        <v>46358</v>
      </c>
      <c r="G92" s="24">
        <v>8.0999999999999996E+170</v>
      </c>
      <c r="H92" s="21" t="s">
        <v>12</v>
      </c>
      <c r="I92" s="20" t="s">
        <v>11</v>
      </c>
      <c r="J92" s="20" t="s">
        <v>10</v>
      </c>
    </row>
    <row r="93" spans="1:10" x14ac:dyDescent="0.35">
      <c r="A93" s="17">
        <f t="shared" si="1"/>
        <v>92</v>
      </c>
      <c r="B93" s="21" t="s">
        <v>1176</v>
      </c>
      <c r="C93" s="2" t="s">
        <v>15</v>
      </c>
      <c r="D93" s="29" t="s">
        <v>1062</v>
      </c>
      <c r="E93" s="22">
        <v>45996</v>
      </c>
      <c r="F93" s="22">
        <v>46358</v>
      </c>
      <c r="G93" s="24">
        <v>8.1E+18</v>
      </c>
      <c r="H93" s="21" t="s">
        <v>12</v>
      </c>
      <c r="I93" s="20" t="s">
        <v>11</v>
      </c>
      <c r="J93" s="20" t="s">
        <v>10</v>
      </c>
    </row>
    <row r="94" spans="1:10" x14ac:dyDescent="0.35">
      <c r="A94" s="17">
        <f t="shared" si="1"/>
        <v>93</v>
      </c>
      <c r="B94" s="21" t="s">
        <v>1177</v>
      </c>
      <c r="C94" s="2" t="s">
        <v>15</v>
      </c>
      <c r="D94" s="29" t="s">
        <v>1062</v>
      </c>
      <c r="E94" s="22">
        <v>45998</v>
      </c>
      <c r="F94" s="22">
        <v>46361</v>
      </c>
      <c r="G94" s="21" t="s">
        <v>1178</v>
      </c>
      <c r="H94" s="21" t="s">
        <v>12</v>
      </c>
      <c r="I94" s="20" t="s">
        <v>11</v>
      </c>
      <c r="J94" s="20" t="s">
        <v>10</v>
      </c>
    </row>
    <row r="95" spans="1:10" x14ac:dyDescent="0.35">
      <c r="A95" s="17">
        <f t="shared" si="1"/>
        <v>94</v>
      </c>
      <c r="B95" s="21" t="s">
        <v>1179</v>
      </c>
      <c r="C95" s="2" t="s">
        <v>15</v>
      </c>
      <c r="D95" s="29" t="s">
        <v>1062</v>
      </c>
      <c r="E95" s="22">
        <v>45998</v>
      </c>
      <c r="F95" s="22">
        <v>46361</v>
      </c>
      <c r="G95" s="21" t="s">
        <v>1180</v>
      </c>
      <c r="H95" s="21" t="s">
        <v>12</v>
      </c>
      <c r="I95" s="20" t="s">
        <v>11</v>
      </c>
      <c r="J95" s="20" t="s">
        <v>10</v>
      </c>
    </row>
    <row r="96" spans="1:10" x14ac:dyDescent="0.35">
      <c r="A96" s="17">
        <f t="shared" si="1"/>
        <v>95</v>
      </c>
      <c r="B96" s="21" t="s">
        <v>1181</v>
      </c>
      <c r="C96" s="2" t="s">
        <v>15</v>
      </c>
      <c r="D96" s="29" t="s">
        <v>1062</v>
      </c>
      <c r="E96" s="23">
        <v>46001</v>
      </c>
      <c r="F96" s="22">
        <v>46358</v>
      </c>
      <c r="G96" s="21" t="s">
        <v>1182</v>
      </c>
      <c r="H96" s="21" t="s">
        <v>12</v>
      </c>
      <c r="I96" s="20" t="s">
        <v>11</v>
      </c>
      <c r="J96" s="20" t="s">
        <v>10</v>
      </c>
    </row>
    <row r="97" spans="1:10" x14ac:dyDescent="0.35">
      <c r="A97" s="17">
        <f t="shared" si="1"/>
        <v>96</v>
      </c>
      <c r="B97" s="21" t="s">
        <v>1183</v>
      </c>
      <c r="C97" s="2" t="s">
        <v>15</v>
      </c>
      <c r="D97" s="29" t="s">
        <v>1062</v>
      </c>
      <c r="E97" s="23">
        <v>46001</v>
      </c>
      <c r="F97" s="22">
        <v>46358</v>
      </c>
      <c r="G97" s="21" t="s">
        <v>1184</v>
      </c>
      <c r="H97" s="21" t="s">
        <v>12</v>
      </c>
      <c r="I97" s="20" t="s">
        <v>11</v>
      </c>
      <c r="J97" s="20" t="s">
        <v>10</v>
      </c>
    </row>
    <row r="98" spans="1:10" x14ac:dyDescent="0.35">
      <c r="A98" s="17">
        <f t="shared" si="1"/>
        <v>97</v>
      </c>
      <c r="B98" s="21" t="s">
        <v>1185</v>
      </c>
      <c r="C98" s="2" t="s">
        <v>15</v>
      </c>
      <c r="D98" s="29" t="s">
        <v>1062</v>
      </c>
      <c r="E98" s="23">
        <v>46001</v>
      </c>
      <c r="F98" s="22">
        <v>46358</v>
      </c>
      <c r="G98" s="21" t="s">
        <v>1186</v>
      </c>
      <c r="H98" s="21" t="s">
        <v>12</v>
      </c>
      <c r="I98" s="20" t="s">
        <v>11</v>
      </c>
      <c r="J98" s="20" t="s">
        <v>10</v>
      </c>
    </row>
    <row r="99" spans="1:10" x14ac:dyDescent="0.35">
      <c r="A99" s="17">
        <f t="shared" si="1"/>
        <v>98</v>
      </c>
      <c r="B99" s="21" t="s">
        <v>1187</v>
      </c>
      <c r="C99" s="2" t="s">
        <v>15</v>
      </c>
      <c r="D99" s="29" t="s">
        <v>1062</v>
      </c>
      <c r="E99" s="23">
        <v>46001</v>
      </c>
      <c r="F99" s="22">
        <v>46358</v>
      </c>
      <c r="G99" s="21" t="s">
        <v>1188</v>
      </c>
      <c r="H99" s="21" t="s">
        <v>12</v>
      </c>
      <c r="I99" s="20" t="s">
        <v>11</v>
      </c>
      <c r="J99" s="20" t="s">
        <v>10</v>
      </c>
    </row>
    <row r="100" spans="1:10" x14ac:dyDescent="0.35">
      <c r="A100" s="17">
        <f t="shared" si="1"/>
        <v>99</v>
      </c>
      <c r="B100" s="21" t="s">
        <v>1189</v>
      </c>
      <c r="C100" s="2" t="s">
        <v>15</v>
      </c>
      <c r="D100" s="29" t="s">
        <v>1062</v>
      </c>
      <c r="E100" s="23">
        <v>46001</v>
      </c>
      <c r="F100" s="22">
        <v>46358</v>
      </c>
      <c r="G100" s="21" t="s">
        <v>1190</v>
      </c>
      <c r="H100" s="21" t="s">
        <v>12</v>
      </c>
      <c r="I100" s="20" t="s">
        <v>11</v>
      </c>
      <c r="J100" s="20" t="s">
        <v>10</v>
      </c>
    </row>
    <row r="101" spans="1:10" x14ac:dyDescent="0.35">
      <c r="A101" s="17">
        <f t="shared" si="1"/>
        <v>100</v>
      </c>
      <c r="B101" s="21" t="s">
        <v>1192</v>
      </c>
      <c r="C101" s="2" t="s">
        <v>15</v>
      </c>
      <c r="D101" s="29" t="s">
        <v>1062</v>
      </c>
      <c r="E101" s="23">
        <v>46001</v>
      </c>
      <c r="F101" s="23">
        <v>46366</v>
      </c>
      <c r="G101" s="21" t="s">
        <v>1193</v>
      </c>
      <c r="H101" s="21" t="s">
        <v>12</v>
      </c>
      <c r="I101" s="20" t="s">
        <v>11</v>
      </c>
      <c r="J101" s="20" t="s">
        <v>10</v>
      </c>
    </row>
    <row r="102" spans="1:10" x14ac:dyDescent="0.35">
      <c r="A102" s="17">
        <f t="shared" si="1"/>
        <v>101</v>
      </c>
      <c r="B102" s="21" t="s">
        <v>1194</v>
      </c>
      <c r="C102" s="2" t="s">
        <v>15</v>
      </c>
      <c r="D102" s="29" t="s">
        <v>1062</v>
      </c>
      <c r="E102" s="23">
        <v>46001</v>
      </c>
      <c r="F102" s="23">
        <v>46366</v>
      </c>
      <c r="G102" s="21" t="s">
        <v>1195</v>
      </c>
      <c r="H102" s="21" t="s">
        <v>12</v>
      </c>
      <c r="I102" s="20" t="s">
        <v>11</v>
      </c>
      <c r="J102" s="20" t="s">
        <v>10</v>
      </c>
    </row>
    <row r="103" spans="1:10" x14ac:dyDescent="0.35">
      <c r="A103" s="17">
        <f t="shared" si="1"/>
        <v>102</v>
      </c>
      <c r="B103" s="21" t="s">
        <v>4247</v>
      </c>
      <c r="C103" s="2" t="s">
        <v>15</v>
      </c>
      <c r="D103" s="29" t="s">
        <v>1062</v>
      </c>
      <c r="E103" s="23">
        <v>46002</v>
      </c>
      <c r="F103" s="23">
        <v>46366</v>
      </c>
      <c r="G103" s="21" t="s">
        <v>1020</v>
      </c>
      <c r="H103" s="21" t="s">
        <v>12</v>
      </c>
      <c r="I103" s="20" t="s">
        <v>11</v>
      </c>
      <c r="J103" s="20" t="s">
        <v>10</v>
      </c>
    </row>
    <row r="104" spans="1:10" x14ac:dyDescent="0.35">
      <c r="A104" s="17">
        <f t="shared" si="1"/>
        <v>103</v>
      </c>
      <c r="B104" s="21" t="s">
        <v>1196</v>
      </c>
      <c r="C104" s="2" t="s">
        <v>15</v>
      </c>
      <c r="D104" s="29" t="s">
        <v>1062</v>
      </c>
      <c r="E104" s="23">
        <v>46002</v>
      </c>
      <c r="F104" s="23">
        <v>46366</v>
      </c>
      <c r="G104" s="21" t="s">
        <v>1197</v>
      </c>
      <c r="H104" s="21" t="s">
        <v>12</v>
      </c>
      <c r="I104" s="20" t="s">
        <v>11</v>
      </c>
      <c r="J104" s="20" t="s">
        <v>10</v>
      </c>
    </row>
    <row r="105" spans="1:10" x14ac:dyDescent="0.35">
      <c r="A105" s="17">
        <f t="shared" si="1"/>
        <v>104</v>
      </c>
      <c r="B105" s="21" t="s">
        <v>1198</v>
      </c>
      <c r="C105" s="2" t="s">
        <v>15</v>
      </c>
      <c r="D105" s="29" t="s">
        <v>1062</v>
      </c>
      <c r="E105" s="23">
        <v>46002</v>
      </c>
      <c r="F105" s="23">
        <v>46367</v>
      </c>
      <c r="G105" s="21" t="s">
        <v>1199</v>
      </c>
      <c r="H105" s="21" t="s">
        <v>12</v>
      </c>
      <c r="I105" s="20" t="s">
        <v>11</v>
      </c>
      <c r="J105" s="20" t="s">
        <v>10</v>
      </c>
    </row>
    <row r="106" spans="1:10" x14ac:dyDescent="0.35">
      <c r="A106" s="17">
        <f t="shared" si="1"/>
        <v>105</v>
      </c>
      <c r="B106" s="21" t="s">
        <v>1200</v>
      </c>
      <c r="C106" s="2" t="s">
        <v>15</v>
      </c>
      <c r="D106" s="29" t="s">
        <v>1062</v>
      </c>
      <c r="E106" s="23">
        <v>46003</v>
      </c>
      <c r="F106" s="23">
        <v>46368</v>
      </c>
      <c r="G106" s="21" t="s">
        <v>1201</v>
      </c>
      <c r="H106" s="21" t="s">
        <v>12</v>
      </c>
      <c r="I106" s="20" t="s">
        <v>11</v>
      </c>
      <c r="J106" s="20" t="s">
        <v>10</v>
      </c>
    </row>
    <row r="107" spans="1:10" x14ac:dyDescent="0.35">
      <c r="A107" s="17">
        <f t="shared" si="1"/>
        <v>106</v>
      </c>
      <c r="B107" s="21" t="s">
        <v>1202</v>
      </c>
      <c r="C107" s="2" t="s">
        <v>15</v>
      </c>
      <c r="D107" s="29" t="s">
        <v>1062</v>
      </c>
      <c r="E107" s="23">
        <v>46006</v>
      </c>
      <c r="F107" s="23">
        <v>46368</v>
      </c>
      <c r="G107" s="21" t="s">
        <v>1203</v>
      </c>
      <c r="H107" s="21" t="s">
        <v>12</v>
      </c>
      <c r="I107" s="20" t="s">
        <v>11</v>
      </c>
      <c r="J107" s="20" t="s">
        <v>10</v>
      </c>
    </row>
    <row r="108" spans="1:10" x14ac:dyDescent="0.35">
      <c r="A108" s="17">
        <f t="shared" si="1"/>
        <v>107</v>
      </c>
      <c r="B108" s="21" t="s">
        <v>1204</v>
      </c>
      <c r="C108" s="2" t="s">
        <v>15</v>
      </c>
      <c r="D108" s="29" t="s">
        <v>1062</v>
      </c>
      <c r="E108" s="23">
        <v>46006</v>
      </c>
      <c r="F108" s="23">
        <v>46368</v>
      </c>
      <c r="G108" s="21" t="s">
        <v>1205</v>
      </c>
      <c r="H108" s="21" t="s">
        <v>12</v>
      </c>
      <c r="I108" s="20" t="s">
        <v>11</v>
      </c>
      <c r="J108" s="20" t="s">
        <v>10</v>
      </c>
    </row>
    <row r="109" spans="1:10" x14ac:dyDescent="0.35">
      <c r="A109" s="17">
        <f t="shared" si="1"/>
        <v>108</v>
      </c>
      <c r="B109" s="21" t="s">
        <v>1206</v>
      </c>
      <c r="C109" s="2" t="s">
        <v>15</v>
      </c>
      <c r="D109" s="29" t="s">
        <v>1062</v>
      </c>
      <c r="E109" s="23">
        <v>46006</v>
      </c>
      <c r="F109" s="23">
        <v>46369</v>
      </c>
      <c r="G109" s="21" t="s">
        <v>1207</v>
      </c>
      <c r="H109" s="21" t="s">
        <v>12</v>
      </c>
      <c r="I109" s="20" t="s">
        <v>11</v>
      </c>
      <c r="J109" s="20" t="s">
        <v>10</v>
      </c>
    </row>
    <row r="110" spans="1:10" x14ac:dyDescent="0.35">
      <c r="A110" s="17">
        <f t="shared" si="1"/>
        <v>109</v>
      </c>
      <c r="B110" s="21" t="s">
        <v>1208</v>
      </c>
      <c r="C110" s="2" t="s">
        <v>15</v>
      </c>
      <c r="D110" s="29" t="s">
        <v>1062</v>
      </c>
      <c r="E110" s="23">
        <v>46007</v>
      </c>
      <c r="F110" s="23">
        <v>46371</v>
      </c>
      <c r="G110" s="21" t="s">
        <v>1209</v>
      </c>
      <c r="H110" s="21" t="s">
        <v>12</v>
      </c>
      <c r="I110" s="20" t="s">
        <v>11</v>
      </c>
      <c r="J110" s="20" t="s">
        <v>10</v>
      </c>
    </row>
    <row r="111" spans="1:10" x14ac:dyDescent="0.35">
      <c r="A111" s="17">
        <f t="shared" si="1"/>
        <v>110</v>
      </c>
      <c r="B111" s="21" t="s">
        <v>1210</v>
      </c>
      <c r="C111" s="2" t="s">
        <v>15</v>
      </c>
      <c r="D111" s="29" t="s">
        <v>1062</v>
      </c>
      <c r="E111" s="23">
        <v>46007</v>
      </c>
      <c r="F111" s="23">
        <v>46371</v>
      </c>
      <c r="G111" s="21" t="s">
        <v>1211</v>
      </c>
      <c r="H111" s="21" t="s">
        <v>12</v>
      </c>
      <c r="I111" s="20" t="s">
        <v>11</v>
      </c>
      <c r="J111" s="20" t="s">
        <v>10</v>
      </c>
    </row>
    <row r="112" spans="1:10" x14ac:dyDescent="0.35">
      <c r="A112" s="17">
        <f t="shared" si="1"/>
        <v>111</v>
      </c>
      <c r="B112" s="21" t="s">
        <v>1212</v>
      </c>
      <c r="C112" s="2" t="s">
        <v>15</v>
      </c>
      <c r="D112" s="29" t="s">
        <v>1062</v>
      </c>
      <c r="E112" s="23">
        <v>46009</v>
      </c>
      <c r="F112" s="23">
        <v>46373</v>
      </c>
      <c r="G112" s="21" t="s">
        <v>1213</v>
      </c>
      <c r="H112" s="21" t="s">
        <v>12</v>
      </c>
      <c r="I112" s="20" t="s">
        <v>11</v>
      </c>
      <c r="J112" s="20" t="s">
        <v>10</v>
      </c>
    </row>
    <row r="113" spans="1:10" x14ac:dyDescent="0.35">
      <c r="A113" s="17">
        <f t="shared" si="1"/>
        <v>112</v>
      </c>
      <c r="B113" s="21" t="s">
        <v>1214</v>
      </c>
      <c r="C113" s="2" t="s">
        <v>15</v>
      </c>
      <c r="D113" s="29" t="s">
        <v>1062</v>
      </c>
      <c r="E113" s="23">
        <v>46009</v>
      </c>
      <c r="F113" s="23">
        <v>46373</v>
      </c>
      <c r="G113" s="21" t="s">
        <v>1215</v>
      </c>
      <c r="H113" s="21" t="s">
        <v>12</v>
      </c>
      <c r="I113" s="20" t="s">
        <v>11</v>
      </c>
      <c r="J113" s="20" t="s">
        <v>10</v>
      </c>
    </row>
    <row r="114" spans="1:10" x14ac:dyDescent="0.35">
      <c r="A114" s="17">
        <f t="shared" si="1"/>
        <v>113</v>
      </c>
      <c r="B114" s="21" t="s">
        <v>1216</v>
      </c>
      <c r="C114" s="2" t="s">
        <v>15</v>
      </c>
      <c r="D114" s="29" t="s">
        <v>1062</v>
      </c>
      <c r="E114" s="23">
        <v>46010</v>
      </c>
      <c r="F114" s="23">
        <v>46374</v>
      </c>
      <c r="G114" s="21" t="s">
        <v>1217</v>
      </c>
      <c r="H114" s="21" t="s">
        <v>12</v>
      </c>
      <c r="I114" s="20" t="s">
        <v>11</v>
      </c>
      <c r="J114" s="20" t="s">
        <v>10</v>
      </c>
    </row>
    <row r="115" spans="1:10" x14ac:dyDescent="0.35">
      <c r="A115" s="17">
        <f t="shared" si="1"/>
        <v>114</v>
      </c>
      <c r="B115" s="21" t="s">
        <v>1218</v>
      </c>
      <c r="C115" s="2" t="s">
        <v>15</v>
      </c>
      <c r="D115" s="29" t="s">
        <v>1062</v>
      </c>
      <c r="E115" s="23">
        <v>46010</v>
      </c>
      <c r="F115" s="23">
        <v>46374</v>
      </c>
      <c r="G115" s="21" t="s">
        <v>1219</v>
      </c>
      <c r="H115" s="21" t="s">
        <v>12</v>
      </c>
      <c r="I115" s="20" t="s">
        <v>11</v>
      </c>
      <c r="J115" s="20" t="s">
        <v>10</v>
      </c>
    </row>
    <row r="116" spans="1:10" x14ac:dyDescent="0.35">
      <c r="A116" s="17">
        <f t="shared" si="1"/>
        <v>115</v>
      </c>
      <c r="B116" s="21" t="s">
        <v>1220</v>
      </c>
      <c r="C116" s="2" t="s">
        <v>15</v>
      </c>
      <c r="D116" s="29" t="s">
        <v>1062</v>
      </c>
      <c r="E116" s="23">
        <v>46014</v>
      </c>
      <c r="F116" s="23">
        <v>46378</v>
      </c>
      <c r="G116" s="21" t="s">
        <v>1221</v>
      </c>
      <c r="H116" s="21" t="s">
        <v>12</v>
      </c>
      <c r="I116" s="20" t="s">
        <v>11</v>
      </c>
      <c r="J116" s="20" t="s">
        <v>10</v>
      </c>
    </row>
    <row r="117" spans="1:10" x14ac:dyDescent="0.35">
      <c r="A117" s="17">
        <f t="shared" si="1"/>
        <v>116</v>
      </c>
      <c r="B117" s="21" t="s">
        <v>1222</v>
      </c>
      <c r="C117" s="2" t="s">
        <v>15</v>
      </c>
      <c r="D117" s="29" t="s">
        <v>1062</v>
      </c>
      <c r="E117" s="23">
        <v>46015</v>
      </c>
      <c r="F117" s="23">
        <v>46379</v>
      </c>
      <c r="G117" s="21" t="s">
        <v>1223</v>
      </c>
      <c r="H117" s="21" t="s">
        <v>12</v>
      </c>
      <c r="I117" s="20" t="s">
        <v>11</v>
      </c>
      <c r="J117" s="20" t="s">
        <v>10</v>
      </c>
    </row>
    <row r="118" spans="1:10" x14ac:dyDescent="0.35">
      <c r="A118" s="17">
        <f t="shared" si="1"/>
        <v>117</v>
      </c>
      <c r="B118" s="21" t="s">
        <v>1224</v>
      </c>
      <c r="C118" s="2" t="s">
        <v>15</v>
      </c>
      <c r="D118" s="29" t="s">
        <v>1062</v>
      </c>
      <c r="E118" s="23">
        <v>46015</v>
      </c>
      <c r="F118" s="23">
        <v>46379</v>
      </c>
      <c r="G118" s="21" t="s">
        <v>1225</v>
      </c>
      <c r="H118" s="21" t="s">
        <v>12</v>
      </c>
      <c r="I118" s="20" t="s">
        <v>11</v>
      </c>
      <c r="J118" s="20" t="s">
        <v>10</v>
      </c>
    </row>
    <row r="119" spans="1:10" x14ac:dyDescent="0.35">
      <c r="A119" s="17">
        <f t="shared" si="1"/>
        <v>118</v>
      </c>
      <c r="B119" s="21" t="s">
        <v>1226</v>
      </c>
      <c r="C119" s="2" t="s">
        <v>15</v>
      </c>
      <c r="D119" s="29" t="s">
        <v>1062</v>
      </c>
      <c r="E119" s="23">
        <v>46015</v>
      </c>
      <c r="F119" s="23">
        <v>46380</v>
      </c>
      <c r="G119" s="21" t="s">
        <v>1227</v>
      </c>
      <c r="H119" s="21" t="s">
        <v>12</v>
      </c>
      <c r="I119" s="20" t="s">
        <v>11</v>
      </c>
      <c r="J119" s="20" t="s">
        <v>10</v>
      </c>
    </row>
    <row r="120" spans="1:10" x14ac:dyDescent="0.35">
      <c r="A120" s="17">
        <f t="shared" si="1"/>
        <v>119</v>
      </c>
      <c r="B120" s="21" t="s">
        <v>1228</v>
      </c>
      <c r="C120" s="2" t="s">
        <v>15</v>
      </c>
      <c r="D120" s="29" t="s">
        <v>1062</v>
      </c>
      <c r="E120" s="23">
        <v>46015</v>
      </c>
      <c r="F120" s="23">
        <v>46380</v>
      </c>
      <c r="G120" s="21" t="s">
        <v>1229</v>
      </c>
      <c r="H120" s="21" t="s">
        <v>12</v>
      </c>
      <c r="I120" s="20" t="s">
        <v>11</v>
      </c>
      <c r="J120" s="20" t="s">
        <v>10</v>
      </c>
    </row>
    <row r="121" spans="1:10" x14ac:dyDescent="0.35">
      <c r="A121" s="17">
        <f t="shared" si="1"/>
        <v>120</v>
      </c>
      <c r="B121" s="21" t="s">
        <v>1230</v>
      </c>
      <c r="C121" s="2" t="s">
        <v>15</v>
      </c>
      <c r="D121" s="29" t="s">
        <v>1062</v>
      </c>
      <c r="E121" s="23">
        <v>46017</v>
      </c>
      <c r="F121" s="23">
        <v>46381</v>
      </c>
      <c r="G121" s="21" t="s">
        <v>1231</v>
      </c>
      <c r="H121" s="21" t="s">
        <v>12</v>
      </c>
      <c r="I121" s="20" t="s">
        <v>11</v>
      </c>
      <c r="J121" s="20" t="s">
        <v>10</v>
      </c>
    </row>
    <row r="122" spans="1:10" x14ac:dyDescent="0.35">
      <c r="A122" s="17">
        <f t="shared" si="1"/>
        <v>121</v>
      </c>
      <c r="B122" s="21" t="s">
        <v>1232</v>
      </c>
      <c r="C122" s="2" t="s">
        <v>15</v>
      </c>
      <c r="D122" s="29" t="s">
        <v>1062</v>
      </c>
      <c r="E122" s="23">
        <v>46020</v>
      </c>
      <c r="F122" s="23">
        <v>46382</v>
      </c>
      <c r="G122" s="21" t="s">
        <v>1233</v>
      </c>
      <c r="H122" s="21" t="s">
        <v>12</v>
      </c>
      <c r="I122" s="20" t="s">
        <v>11</v>
      </c>
      <c r="J122" s="20" t="s">
        <v>10</v>
      </c>
    </row>
    <row r="123" spans="1:10" x14ac:dyDescent="0.35">
      <c r="A123" s="17">
        <f t="shared" si="1"/>
        <v>122</v>
      </c>
      <c r="B123" s="21" t="s">
        <v>1234</v>
      </c>
      <c r="C123" s="2" t="s">
        <v>15</v>
      </c>
      <c r="D123" s="29" t="s">
        <v>1062</v>
      </c>
      <c r="E123" s="23">
        <v>46020</v>
      </c>
      <c r="F123" s="23">
        <v>46382</v>
      </c>
      <c r="G123" s="21" t="s">
        <v>1235</v>
      </c>
      <c r="H123" s="21" t="s">
        <v>12</v>
      </c>
      <c r="I123" s="20" t="s">
        <v>11</v>
      </c>
      <c r="J123" s="20" t="s">
        <v>10</v>
      </c>
    </row>
    <row r="124" spans="1:10" x14ac:dyDescent="0.35">
      <c r="A124" s="17">
        <f t="shared" si="1"/>
        <v>123</v>
      </c>
      <c r="B124" s="21" t="s">
        <v>1236</v>
      </c>
      <c r="C124" s="2" t="s">
        <v>15</v>
      </c>
      <c r="D124" s="29" t="s">
        <v>1062</v>
      </c>
      <c r="E124" s="23">
        <v>46020</v>
      </c>
      <c r="F124" s="23">
        <v>46383</v>
      </c>
      <c r="G124" s="21" t="s">
        <v>1237</v>
      </c>
      <c r="H124" s="21" t="s">
        <v>12</v>
      </c>
      <c r="I124" s="20" t="s">
        <v>11</v>
      </c>
      <c r="J124" s="20" t="s">
        <v>10</v>
      </c>
    </row>
    <row r="125" spans="1:10" x14ac:dyDescent="0.35">
      <c r="A125" s="17">
        <f t="shared" si="1"/>
        <v>124</v>
      </c>
      <c r="B125" s="21" t="s">
        <v>1238</v>
      </c>
      <c r="C125" s="2" t="s">
        <v>15</v>
      </c>
      <c r="D125" s="29" t="s">
        <v>1062</v>
      </c>
      <c r="E125" s="23">
        <v>46020</v>
      </c>
      <c r="F125" s="23">
        <v>46383</v>
      </c>
      <c r="G125" s="21" t="s">
        <v>1239</v>
      </c>
      <c r="H125" s="21" t="s">
        <v>12</v>
      </c>
      <c r="I125" s="20" t="s">
        <v>11</v>
      </c>
      <c r="J125" s="20" t="s">
        <v>10</v>
      </c>
    </row>
    <row r="126" spans="1:10" x14ac:dyDescent="0.35">
      <c r="A126" s="17">
        <f t="shared" si="1"/>
        <v>125</v>
      </c>
      <c r="B126" s="21" t="s">
        <v>1240</v>
      </c>
      <c r="C126" s="2" t="s">
        <v>15</v>
      </c>
      <c r="D126" s="29" t="s">
        <v>1062</v>
      </c>
      <c r="E126" s="23">
        <v>46022</v>
      </c>
      <c r="F126" s="23">
        <v>46386</v>
      </c>
      <c r="G126" s="21" t="s">
        <v>1241</v>
      </c>
      <c r="H126" s="21" t="s">
        <v>12</v>
      </c>
      <c r="I126" s="20" t="s">
        <v>11</v>
      </c>
      <c r="J126" s="20" t="s">
        <v>10</v>
      </c>
    </row>
    <row r="127" spans="1:10" x14ac:dyDescent="0.35">
      <c r="A127" s="17">
        <f t="shared" si="1"/>
        <v>126</v>
      </c>
      <c r="B127" s="21" t="s">
        <v>1242</v>
      </c>
      <c r="C127" s="2" t="s">
        <v>15</v>
      </c>
      <c r="D127" s="29" t="s">
        <v>1062</v>
      </c>
      <c r="E127" s="23">
        <v>46022</v>
      </c>
      <c r="F127" s="23">
        <v>46386</v>
      </c>
      <c r="G127" s="21" t="s">
        <v>1243</v>
      </c>
      <c r="H127" s="21" t="s">
        <v>12</v>
      </c>
      <c r="I127" s="20" t="s">
        <v>11</v>
      </c>
      <c r="J127" s="20" t="s">
        <v>10</v>
      </c>
    </row>
    <row r="128" spans="1:10" x14ac:dyDescent="0.35">
      <c r="A128" s="17">
        <f t="shared" si="1"/>
        <v>127</v>
      </c>
      <c r="B128" s="21" t="s">
        <v>1244</v>
      </c>
      <c r="C128" s="2" t="s">
        <v>15</v>
      </c>
      <c r="D128" s="29" t="s">
        <v>1062</v>
      </c>
      <c r="E128" s="23">
        <v>46022</v>
      </c>
      <c r="F128" s="23">
        <v>46386</v>
      </c>
      <c r="G128" s="21" t="s">
        <v>1245</v>
      </c>
      <c r="H128" s="21" t="s">
        <v>12</v>
      </c>
      <c r="I128" s="20" t="s">
        <v>11</v>
      </c>
      <c r="J128" s="20" t="s">
        <v>10</v>
      </c>
    </row>
    <row r="129" spans="1:10" x14ac:dyDescent="0.35">
      <c r="A129" s="17">
        <f t="shared" si="1"/>
        <v>128</v>
      </c>
      <c r="B129" s="21" t="s">
        <v>1246</v>
      </c>
      <c r="C129" s="2" t="s">
        <v>15</v>
      </c>
      <c r="D129" s="29" t="s">
        <v>1062</v>
      </c>
      <c r="E129" s="23">
        <v>46022</v>
      </c>
      <c r="F129" s="23">
        <v>46376</v>
      </c>
      <c r="G129" s="21" t="s">
        <v>1247</v>
      </c>
      <c r="H129" s="21" t="s">
        <v>12</v>
      </c>
      <c r="I129" s="20" t="s">
        <v>11</v>
      </c>
      <c r="J129" s="20" t="s">
        <v>10</v>
      </c>
    </row>
    <row r="130" spans="1:10" x14ac:dyDescent="0.35">
      <c r="A130" s="17">
        <f t="shared" si="1"/>
        <v>129</v>
      </c>
      <c r="B130" s="21" t="s">
        <v>1248</v>
      </c>
      <c r="C130" s="2" t="s">
        <v>15</v>
      </c>
      <c r="D130" s="29" t="s">
        <v>1062</v>
      </c>
      <c r="E130" s="23">
        <v>46022</v>
      </c>
      <c r="F130" s="23">
        <v>46387</v>
      </c>
      <c r="G130" s="21" t="s">
        <v>1249</v>
      </c>
      <c r="H130" s="21" t="s">
        <v>12</v>
      </c>
      <c r="I130" s="20" t="s">
        <v>11</v>
      </c>
      <c r="J130" s="20" t="s">
        <v>10</v>
      </c>
    </row>
    <row r="131" spans="1:10" x14ac:dyDescent="0.35">
      <c r="A131" s="17">
        <f t="shared" si="1"/>
        <v>130</v>
      </c>
      <c r="B131" s="21" t="s">
        <v>1250</v>
      </c>
      <c r="C131" s="2" t="s">
        <v>15</v>
      </c>
      <c r="D131" s="29" t="s">
        <v>1062</v>
      </c>
      <c r="E131" s="23">
        <v>46022</v>
      </c>
      <c r="F131" s="23">
        <v>46387</v>
      </c>
      <c r="G131" s="21" t="s">
        <v>1251</v>
      </c>
      <c r="H131" s="21" t="s">
        <v>12</v>
      </c>
      <c r="I131" s="20" t="s">
        <v>11</v>
      </c>
      <c r="J131" s="20" t="s">
        <v>10</v>
      </c>
    </row>
    <row r="132" spans="1:10" x14ac:dyDescent="0.35">
      <c r="A132" s="17">
        <f t="shared" si="1"/>
        <v>131</v>
      </c>
      <c r="B132" s="21" t="s">
        <v>1252</v>
      </c>
      <c r="C132" s="2" t="s">
        <v>15</v>
      </c>
      <c r="D132" s="29" t="s">
        <v>1062</v>
      </c>
      <c r="E132" s="23">
        <v>46022</v>
      </c>
      <c r="F132" s="23">
        <v>46387</v>
      </c>
      <c r="G132" s="21" t="s">
        <v>1253</v>
      </c>
      <c r="H132" s="21" t="s">
        <v>12</v>
      </c>
      <c r="I132" s="20" t="s">
        <v>11</v>
      </c>
      <c r="J132" s="20" t="s">
        <v>10</v>
      </c>
    </row>
    <row r="133" spans="1:10" x14ac:dyDescent="0.35">
      <c r="A133" s="17">
        <f t="shared" si="1"/>
        <v>132</v>
      </c>
      <c r="B133" s="21" t="s">
        <v>1254</v>
      </c>
      <c r="C133" s="2" t="s">
        <v>15</v>
      </c>
      <c r="D133" s="29" t="s">
        <v>1062</v>
      </c>
      <c r="E133" s="22">
        <v>46027</v>
      </c>
      <c r="F133" s="23">
        <v>46387</v>
      </c>
      <c r="G133" s="21" t="s">
        <v>1255</v>
      </c>
      <c r="H133" s="21" t="s">
        <v>12</v>
      </c>
      <c r="I133" s="20" t="s">
        <v>11</v>
      </c>
      <c r="J133" s="20" t="s">
        <v>10</v>
      </c>
    </row>
    <row r="134" spans="1:10" x14ac:dyDescent="0.35">
      <c r="A134" s="17">
        <f t="shared" si="1"/>
        <v>133</v>
      </c>
      <c r="B134" s="21" t="s">
        <v>1256</v>
      </c>
      <c r="C134" s="2" t="s">
        <v>15</v>
      </c>
      <c r="D134" s="29" t="s">
        <v>1062</v>
      </c>
      <c r="E134" s="22">
        <v>46028</v>
      </c>
      <c r="F134" s="22">
        <v>46393</v>
      </c>
      <c r="G134" s="21" t="s">
        <v>1257</v>
      </c>
      <c r="H134" s="21" t="s">
        <v>12</v>
      </c>
      <c r="I134" s="20" t="s">
        <v>11</v>
      </c>
      <c r="J134" s="20" t="s">
        <v>10</v>
      </c>
    </row>
    <row r="135" spans="1:10" x14ac:dyDescent="0.35">
      <c r="A135" s="17">
        <f t="shared" si="1"/>
        <v>134</v>
      </c>
      <c r="B135" s="21" t="s">
        <v>1258</v>
      </c>
      <c r="C135" s="2" t="s">
        <v>15</v>
      </c>
      <c r="D135" s="29" t="s">
        <v>1062</v>
      </c>
      <c r="E135" s="22">
        <v>46028</v>
      </c>
      <c r="F135" s="22">
        <v>46393</v>
      </c>
      <c r="G135" s="21" t="s">
        <v>1259</v>
      </c>
      <c r="H135" s="21" t="s">
        <v>12</v>
      </c>
      <c r="I135" s="20" t="s">
        <v>11</v>
      </c>
      <c r="J135" s="20" t="s">
        <v>10</v>
      </c>
    </row>
    <row r="136" spans="1:10" x14ac:dyDescent="0.35">
      <c r="A136" s="17">
        <f t="shared" si="1"/>
        <v>135</v>
      </c>
      <c r="B136" s="21" t="s">
        <v>1260</v>
      </c>
      <c r="C136" s="2" t="s">
        <v>15</v>
      </c>
      <c r="D136" s="29" t="s">
        <v>1062</v>
      </c>
      <c r="E136" s="22">
        <v>46028</v>
      </c>
      <c r="F136" s="22">
        <v>46393</v>
      </c>
      <c r="G136" s="21" t="s">
        <v>1261</v>
      </c>
      <c r="H136" s="21" t="s">
        <v>12</v>
      </c>
      <c r="I136" s="20" t="s">
        <v>11</v>
      </c>
      <c r="J136" s="20" t="s">
        <v>10</v>
      </c>
    </row>
    <row r="137" spans="1:10" x14ac:dyDescent="0.35">
      <c r="A137" s="17">
        <f t="shared" si="1"/>
        <v>136</v>
      </c>
      <c r="B137" s="21" t="s">
        <v>1262</v>
      </c>
      <c r="C137" s="2" t="s">
        <v>15</v>
      </c>
      <c r="D137" s="29" t="s">
        <v>1062</v>
      </c>
      <c r="E137" s="22">
        <v>46028</v>
      </c>
      <c r="F137" s="22">
        <v>46393</v>
      </c>
      <c r="G137" s="21" t="s">
        <v>1263</v>
      </c>
      <c r="H137" s="21" t="s">
        <v>12</v>
      </c>
      <c r="I137" s="20" t="s">
        <v>11</v>
      </c>
      <c r="J137" s="20" t="s">
        <v>10</v>
      </c>
    </row>
    <row r="138" spans="1:10" x14ac:dyDescent="0.35">
      <c r="A138" s="17">
        <f t="shared" si="1"/>
        <v>137</v>
      </c>
      <c r="B138" s="21" t="s">
        <v>1266</v>
      </c>
      <c r="C138" s="2" t="s">
        <v>15</v>
      </c>
      <c r="D138" s="29" t="s">
        <v>1062</v>
      </c>
      <c r="E138" s="22">
        <v>46030</v>
      </c>
      <c r="F138" s="22">
        <v>46394</v>
      </c>
      <c r="G138" s="21" t="s">
        <v>1267</v>
      </c>
      <c r="H138" s="21" t="s">
        <v>12</v>
      </c>
      <c r="I138" s="20" t="s">
        <v>11</v>
      </c>
      <c r="J138" s="20" t="s">
        <v>10</v>
      </c>
    </row>
    <row r="139" spans="1:10" x14ac:dyDescent="0.35">
      <c r="A139" s="17">
        <f t="shared" si="1"/>
        <v>138</v>
      </c>
      <c r="B139" s="21" t="s">
        <v>1268</v>
      </c>
      <c r="C139" s="2" t="s">
        <v>15</v>
      </c>
      <c r="D139" s="29" t="s">
        <v>1062</v>
      </c>
      <c r="E139" s="22">
        <v>46030</v>
      </c>
      <c r="F139" s="22">
        <v>46394</v>
      </c>
      <c r="G139" s="21" t="s">
        <v>1269</v>
      </c>
      <c r="H139" s="21" t="s">
        <v>12</v>
      </c>
      <c r="I139" s="20" t="s">
        <v>11</v>
      </c>
      <c r="J139" s="20" t="s">
        <v>10</v>
      </c>
    </row>
    <row r="140" spans="1:10" x14ac:dyDescent="0.35">
      <c r="A140" s="17">
        <f t="shared" si="1"/>
        <v>139</v>
      </c>
      <c r="B140" s="21" t="s">
        <v>1270</v>
      </c>
      <c r="C140" s="2" t="s">
        <v>15</v>
      </c>
      <c r="D140" s="29" t="s">
        <v>1062</v>
      </c>
      <c r="E140" s="22">
        <v>46030</v>
      </c>
      <c r="F140" s="22">
        <v>46394</v>
      </c>
      <c r="G140" s="21" t="s">
        <v>1271</v>
      </c>
      <c r="H140" s="21" t="s">
        <v>12</v>
      </c>
      <c r="I140" s="20" t="s">
        <v>11</v>
      </c>
      <c r="J140" s="20" t="s">
        <v>10</v>
      </c>
    </row>
    <row r="141" spans="1:10" x14ac:dyDescent="0.35">
      <c r="A141" s="17">
        <f t="shared" si="1"/>
        <v>140</v>
      </c>
      <c r="B141" s="21" t="s">
        <v>4248</v>
      </c>
      <c r="C141" s="2" t="s">
        <v>15</v>
      </c>
      <c r="D141" s="29" t="s">
        <v>1062</v>
      </c>
      <c r="E141" s="22">
        <v>46032</v>
      </c>
      <c r="F141" s="22">
        <v>46396</v>
      </c>
      <c r="G141" s="21" t="s">
        <v>2938</v>
      </c>
      <c r="H141" s="21" t="s">
        <v>12</v>
      </c>
      <c r="I141" s="20" t="s">
        <v>11</v>
      </c>
      <c r="J141" s="20" t="s">
        <v>10</v>
      </c>
    </row>
    <row r="142" spans="1:10" x14ac:dyDescent="0.35">
      <c r="A142" s="17">
        <f t="shared" si="1"/>
        <v>141</v>
      </c>
      <c r="B142" s="21" t="s">
        <v>1272</v>
      </c>
      <c r="C142" s="2" t="s">
        <v>15</v>
      </c>
      <c r="D142" s="29" t="s">
        <v>1062</v>
      </c>
      <c r="E142" s="22">
        <v>46034</v>
      </c>
      <c r="F142" s="22">
        <v>46399</v>
      </c>
      <c r="G142" s="21" t="s">
        <v>1273</v>
      </c>
      <c r="H142" s="21" t="s">
        <v>12</v>
      </c>
      <c r="I142" s="20" t="s">
        <v>11</v>
      </c>
      <c r="J142" s="20" t="s">
        <v>10</v>
      </c>
    </row>
    <row r="143" spans="1:10" x14ac:dyDescent="0.35">
      <c r="A143" s="17">
        <f t="shared" si="1"/>
        <v>142</v>
      </c>
      <c r="B143" s="21" t="s">
        <v>1274</v>
      </c>
      <c r="C143" s="2" t="s">
        <v>15</v>
      </c>
      <c r="D143" s="29" t="s">
        <v>1062</v>
      </c>
      <c r="E143" s="22">
        <v>46034</v>
      </c>
      <c r="F143" s="22">
        <v>46399</v>
      </c>
      <c r="G143" s="21" t="s">
        <v>1275</v>
      </c>
      <c r="H143" s="21" t="s">
        <v>12</v>
      </c>
      <c r="I143" s="20" t="s">
        <v>11</v>
      </c>
      <c r="J143" s="20" t="s">
        <v>10</v>
      </c>
    </row>
    <row r="144" spans="1:10" x14ac:dyDescent="0.35">
      <c r="A144" s="17">
        <f t="shared" si="1"/>
        <v>143</v>
      </c>
      <c r="B144" s="21" t="s">
        <v>1276</v>
      </c>
      <c r="C144" s="2" t="s">
        <v>15</v>
      </c>
      <c r="D144" s="29" t="s">
        <v>1062</v>
      </c>
      <c r="E144" s="22">
        <v>46036</v>
      </c>
      <c r="F144" s="22">
        <v>46400</v>
      </c>
      <c r="G144" s="21" t="s">
        <v>1277</v>
      </c>
      <c r="H144" s="21" t="s">
        <v>12</v>
      </c>
      <c r="I144" s="20" t="s">
        <v>11</v>
      </c>
      <c r="J144" s="20" t="s">
        <v>10</v>
      </c>
    </row>
    <row r="145" spans="1:10" x14ac:dyDescent="0.35">
      <c r="A145" s="17">
        <f t="shared" si="1"/>
        <v>144</v>
      </c>
      <c r="B145" s="21" t="s">
        <v>1278</v>
      </c>
      <c r="C145" s="2" t="s">
        <v>15</v>
      </c>
      <c r="D145" s="29" t="s">
        <v>1062</v>
      </c>
      <c r="E145" s="22">
        <v>46036</v>
      </c>
      <c r="F145" s="22">
        <v>46400</v>
      </c>
      <c r="G145" s="21" t="s">
        <v>1279</v>
      </c>
      <c r="H145" s="21" t="s">
        <v>12</v>
      </c>
      <c r="I145" s="20" t="s">
        <v>11</v>
      </c>
      <c r="J145" s="20" t="s">
        <v>10</v>
      </c>
    </row>
    <row r="146" spans="1:10" x14ac:dyDescent="0.35">
      <c r="A146" s="17">
        <f t="shared" si="1"/>
        <v>145</v>
      </c>
      <c r="B146" s="21" t="s">
        <v>1280</v>
      </c>
      <c r="C146" s="2" t="s">
        <v>15</v>
      </c>
      <c r="D146" s="29" t="s">
        <v>1062</v>
      </c>
      <c r="E146" s="22">
        <v>46036</v>
      </c>
      <c r="F146" s="22">
        <v>46400</v>
      </c>
      <c r="G146" s="21" t="s">
        <v>1281</v>
      </c>
      <c r="H146" s="21" t="s">
        <v>12</v>
      </c>
      <c r="I146" s="20" t="s">
        <v>11</v>
      </c>
      <c r="J146" s="20" t="s">
        <v>10</v>
      </c>
    </row>
    <row r="147" spans="1:10" x14ac:dyDescent="0.35">
      <c r="A147" s="17">
        <f t="shared" si="1"/>
        <v>146</v>
      </c>
      <c r="B147" s="21" t="s">
        <v>1282</v>
      </c>
      <c r="C147" s="2" t="s">
        <v>15</v>
      </c>
      <c r="D147" s="29" t="s">
        <v>1062</v>
      </c>
      <c r="E147" s="22">
        <v>46036</v>
      </c>
      <c r="F147" s="22">
        <v>46400</v>
      </c>
      <c r="G147" s="21" t="s">
        <v>1283</v>
      </c>
      <c r="H147" s="21" t="s">
        <v>12</v>
      </c>
      <c r="I147" s="20" t="s">
        <v>11</v>
      </c>
      <c r="J147" s="20" t="s">
        <v>10</v>
      </c>
    </row>
    <row r="148" spans="1:10" x14ac:dyDescent="0.35">
      <c r="A148" s="17">
        <f t="shared" si="1"/>
        <v>147</v>
      </c>
      <c r="B148" s="21" t="s">
        <v>1284</v>
      </c>
      <c r="C148" s="2" t="s">
        <v>15</v>
      </c>
      <c r="D148" s="29" t="s">
        <v>1062</v>
      </c>
      <c r="E148" s="22">
        <v>46036</v>
      </c>
      <c r="F148" s="22">
        <v>46400</v>
      </c>
      <c r="G148" s="21" t="s">
        <v>1285</v>
      </c>
      <c r="H148" s="21" t="s">
        <v>12</v>
      </c>
      <c r="I148" s="20" t="s">
        <v>11</v>
      </c>
      <c r="J148" s="20" t="s">
        <v>10</v>
      </c>
    </row>
    <row r="149" spans="1:10" x14ac:dyDescent="0.35">
      <c r="A149" s="17">
        <f t="shared" si="1"/>
        <v>148</v>
      </c>
      <c r="B149" s="21" t="s">
        <v>1286</v>
      </c>
      <c r="C149" s="2" t="s">
        <v>15</v>
      </c>
      <c r="D149" s="29" t="s">
        <v>1062</v>
      </c>
      <c r="E149" s="22">
        <v>46036</v>
      </c>
      <c r="F149" s="22">
        <v>46401</v>
      </c>
      <c r="G149" s="21" t="s">
        <v>1287</v>
      </c>
      <c r="H149" s="21" t="s">
        <v>12</v>
      </c>
      <c r="I149" s="20" t="s">
        <v>11</v>
      </c>
      <c r="J149" s="20" t="s">
        <v>10</v>
      </c>
    </row>
    <row r="150" spans="1:10" x14ac:dyDescent="0.35">
      <c r="A150" s="17">
        <f t="shared" si="1"/>
        <v>149</v>
      </c>
      <c r="B150" s="21" t="s">
        <v>1288</v>
      </c>
      <c r="C150" s="2" t="s">
        <v>15</v>
      </c>
      <c r="D150" s="29" t="s">
        <v>1062</v>
      </c>
      <c r="E150" s="22">
        <v>46036</v>
      </c>
      <c r="F150" s="22">
        <v>46401</v>
      </c>
      <c r="G150" s="21" t="s">
        <v>1289</v>
      </c>
      <c r="H150" s="21" t="s">
        <v>12</v>
      </c>
      <c r="I150" s="20" t="s">
        <v>11</v>
      </c>
      <c r="J150" s="20" t="s">
        <v>10</v>
      </c>
    </row>
    <row r="151" spans="1:10" x14ac:dyDescent="0.35">
      <c r="A151" s="17">
        <f t="shared" si="1"/>
        <v>150</v>
      </c>
      <c r="B151" s="21" t="s">
        <v>1290</v>
      </c>
      <c r="C151" s="2" t="s">
        <v>15</v>
      </c>
      <c r="D151" s="29" t="s">
        <v>1062</v>
      </c>
      <c r="E151" s="22">
        <v>46036</v>
      </c>
      <c r="F151" s="22">
        <v>46401</v>
      </c>
      <c r="G151" s="21" t="s">
        <v>1291</v>
      </c>
      <c r="H151" s="21" t="s">
        <v>12</v>
      </c>
      <c r="I151" s="20" t="s">
        <v>11</v>
      </c>
      <c r="J151" s="20" t="s">
        <v>10</v>
      </c>
    </row>
    <row r="152" spans="1:10" x14ac:dyDescent="0.35">
      <c r="A152" s="17">
        <f t="shared" si="1"/>
        <v>151</v>
      </c>
      <c r="B152" s="21" t="s">
        <v>1292</v>
      </c>
      <c r="C152" s="2" t="s">
        <v>15</v>
      </c>
      <c r="D152" s="29" t="s">
        <v>1062</v>
      </c>
      <c r="E152" s="22">
        <v>46036</v>
      </c>
      <c r="F152" s="22">
        <v>46401</v>
      </c>
      <c r="G152" s="21" t="s">
        <v>1293</v>
      </c>
      <c r="H152" s="21" t="s">
        <v>12</v>
      </c>
      <c r="I152" s="20" t="s">
        <v>11</v>
      </c>
      <c r="J152" s="20" t="s">
        <v>10</v>
      </c>
    </row>
    <row r="153" spans="1:10" x14ac:dyDescent="0.35">
      <c r="A153" s="17">
        <f t="shared" si="1"/>
        <v>152</v>
      </c>
      <c r="B153" s="21" t="s">
        <v>1294</v>
      </c>
      <c r="C153" s="2" t="s">
        <v>15</v>
      </c>
      <c r="D153" s="29" t="s">
        <v>1062</v>
      </c>
      <c r="E153" s="22">
        <v>46036</v>
      </c>
      <c r="F153" s="22">
        <v>46401</v>
      </c>
      <c r="G153" s="21" t="s">
        <v>1295</v>
      </c>
      <c r="H153" s="21" t="s">
        <v>12</v>
      </c>
      <c r="I153" s="20" t="s">
        <v>11</v>
      </c>
      <c r="J153" s="20" t="s">
        <v>10</v>
      </c>
    </row>
    <row r="154" spans="1:10" x14ac:dyDescent="0.35">
      <c r="A154" s="17">
        <f t="shared" ref="A154:A217" si="2">ROW()-1</f>
        <v>153</v>
      </c>
      <c r="B154" s="21" t="s">
        <v>1296</v>
      </c>
      <c r="C154" s="2" t="s">
        <v>15</v>
      </c>
      <c r="D154" s="29" t="s">
        <v>1062</v>
      </c>
      <c r="E154" s="22">
        <v>46036</v>
      </c>
      <c r="F154" s="22">
        <v>46401</v>
      </c>
      <c r="G154" s="21" t="s">
        <v>1297</v>
      </c>
      <c r="H154" s="21" t="s">
        <v>12</v>
      </c>
      <c r="I154" s="20" t="s">
        <v>11</v>
      </c>
      <c r="J154" s="20" t="s">
        <v>10</v>
      </c>
    </row>
    <row r="155" spans="1:10" x14ac:dyDescent="0.35">
      <c r="A155" s="17">
        <f t="shared" si="2"/>
        <v>154</v>
      </c>
      <c r="B155" s="21" t="s">
        <v>1298</v>
      </c>
      <c r="C155" s="2" t="s">
        <v>15</v>
      </c>
      <c r="D155" s="29" t="s">
        <v>1062</v>
      </c>
      <c r="E155" s="22">
        <v>46037</v>
      </c>
      <c r="F155" s="22">
        <v>46402</v>
      </c>
      <c r="G155" s="21" t="s">
        <v>1299</v>
      </c>
      <c r="H155" s="21" t="s">
        <v>12</v>
      </c>
      <c r="I155" s="20" t="s">
        <v>11</v>
      </c>
      <c r="J155" s="20" t="s">
        <v>10</v>
      </c>
    </row>
    <row r="156" spans="1:10" x14ac:dyDescent="0.35">
      <c r="A156" s="17">
        <f t="shared" si="2"/>
        <v>155</v>
      </c>
      <c r="B156" s="21" t="s">
        <v>4249</v>
      </c>
      <c r="C156" s="2" t="s">
        <v>15</v>
      </c>
      <c r="D156" s="29" t="s">
        <v>1062</v>
      </c>
      <c r="E156" s="22">
        <v>46037</v>
      </c>
      <c r="F156" s="22">
        <v>46402</v>
      </c>
      <c r="G156" s="21" t="s">
        <v>1012</v>
      </c>
      <c r="H156" s="21" t="s">
        <v>12</v>
      </c>
      <c r="I156" s="20" t="s">
        <v>11</v>
      </c>
      <c r="J156" s="20" t="s">
        <v>10</v>
      </c>
    </row>
    <row r="157" spans="1:10" x14ac:dyDescent="0.35">
      <c r="A157" s="17">
        <f t="shared" si="2"/>
        <v>156</v>
      </c>
      <c r="B157" s="21" t="s">
        <v>1300</v>
      </c>
      <c r="C157" s="2" t="s">
        <v>15</v>
      </c>
      <c r="D157" s="29" t="s">
        <v>1062</v>
      </c>
      <c r="E157" s="22">
        <v>46037</v>
      </c>
      <c r="F157" s="22">
        <v>46402</v>
      </c>
      <c r="G157" s="21" t="s">
        <v>1301</v>
      </c>
      <c r="H157" s="21" t="s">
        <v>12</v>
      </c>
      <c r="I157" s="20" t="s">
        <v>11</v>
      </c>
      <c r="J157" s="20" t="s">
        <v>10</v>
      </c>
    </row>
    <row r="158" spans="1:10" x14ac:dyDescent="0.35">
      <c r="A158" s="17">
        <f t="shared" si="2"/>
        <v>157</v>
      </c>
      <c r="B158" s="21" t="s">
        <v>1302</v>
      </c>
      <c r="C158" s="2" t="s">
        <v>15</v>
      </c>
      <c r="D158" s="29" t="s">
        <v>1062</v>
      </c>
      <c r="E158" s="22">
        <v>46037</v>
      </c>
      <c r="F158" s="22">
        <v>46402</v>
      </c>
      <c r="G158" s="21" t="s">
        <v>1303</v>
      </c>
      <c r="H158" s="21" t="s">
        <v>12</v>
      </c>
      <c r="I158" s="20" t="s">
        <v>11</v>
      </c>
      <c r="J158" s="20" t="s">
        <v>10</v>
      </c>
    </row>
    <row r="159" spans="1:10" x14ac:dyDescent="0.35">
      <c r="A159" s="17">
        <f t="shared" si="2"/>
        <v>158</v>
      </c>
      <c r="B159" s="21" t="s">
        <v>1304</v>
      </c>
      <c r="C159" s="2" t="s">
        <v>15</v>
      </c>
      <c r="D159" s="29" t="s">
        <v>1062</v>
      </c>
      <c r="E159" s="22">
        <v>46037</v>
      </c>
      <c r="F159" s="22">
        <v>46402</v>
      </c>
      <c r="G159" s="21" t="s">
        <v>1305</v>
      </c>
      <c r="H159" s="21" t="s">
        <v>12</v>
      </c>
      <c r="I159" s="20" t="s">
        <v>11</v>
      </c>
      <c r="J159" s="20" t="s">
        <v>10</v>
      </c>
    </row>
    <row r="160" spans="1:10" x14ac:dyDescent="0.35">
      <c r="A160" s="17">
        <f t="shared" si="2"/>
        <v>159</v>
      </c>
      <c r="B160" s="21" t="s">
        <v>1306</v>
      </c>
      <c r="C160" s="2" t="s">
        <v>15</v>
      </c>
      <c r="D160" s="29" t="s">
        <v>1062</v>
      </c>
      <c r="E160" s="22">
        <v>46037</v>
      </c>
      <c r="F160" s="22">
        <v>46402</v>
      </c>
      <c r="G160" s="21" t="s">
        <v>1307</v>
      </c>
      <c r="H160" s="21" t="s">
        <v>12</v>
      </c>
      <c r="I160" s="20" t="s">
        <v>11</v>
      </c>
      <c r="J160" s="20" t="s">
        <v>10</v>
      </c>
    </row>
    <row r="161" spans="1:10" x14ac:dyDescent="0.35">
      <c r="A161" s="17">
        <f t="shared" si="2"/>
        <v>160</v>
      </c>
      <c r="B161" s="21" t="s">
        <v>1308</v>
      </c>
      <c r="C161" s="2" t="s">
        <v>15</v>
      </c>
      <c r="D161" s="29" t="s">
        <v>1062</v>
      </c>
      <c r="E161" s="22">
        <v>46037</v>
      </c>
      <c r="F161" s="22">
        <v>46402</v>
      </c>
      <c r="G161" s="21" t="s">
        <v>1309</v>
      </c>
      <c r="H161" s="21" t="s">
        <v>12</v>
      </c>
      <c r="I161" s="20" t="s">
        <v>11</v>
      </c>
      <c r="J161" s="20" t="s">
        <v>10</v>
      </c>
    </row>
    <row r="162" spans="1:10" x14ac:dyDescent="0.35">
      <c r="A162" s="17">
        <f t="shared" si="2"/>
        <v>161</v>
      </c>
      <c r="B162" s="21" t="s">
        <v>1310</v>
      </c>
      <c r="C162" s="2" t="s">
        <v>15</v>
      </c>
      <c r="D162" s="29" t="s">
        <v>1062</v>
      </c>
      <c r="E162" s="22">
        <v>46037</v>
      </c>
      <c r="F162" s="22">
        <v>46402</v>
      </c>
      <c r="G162" s="21" t="s">
        <v>1311</v>
      </c>
      <c r="H162" s="21" t="s">
        <v>12</v>
      </c>
      <c r="I162" s="20" t="s">
        <v>11</v>
      </c>
      <c r="J162" s="20" t="s">
        <v>10</v>
      </c>
    </row>
    <row r="163" spans="1:10" x14ac:dyDescent="0.35">
      <c r="A163" s="17">
        <f t="shared" si="2"/>
        <v>162</v>
      </c>
      <c r="B163" s="21" t="s">
        <v>1312</v>
      </c>
      <c r="C163" s="2" t="s">
        <v>15</v>
      </c>
      <c r="D163" s="29" t="s">
        <v>1062</v>
      </c>
      <c r="E163" s="22">
        <v>46038</v>
      </c>
      <c r="F163" s="22">
        <v>46403</v>
      </c>
      <c r="G163" s="21" t="s">
        <v>1313</v>
      </c>
      <c r="H163" s="21" t="s">
        <v>12</v>
      </c>
      <c r="I163" s="20" t="s">
        <v>11</v>
      </c>
      <c r="J163" s="20" t="s">
        <v>10</v>
      </c>
    </row>
    <row r="164" spans="1:10" x14ac:dyDescent="0.35">
      <c r="A164" s="17">
        <f t="shared" si="2"/>
        <v>163</v>
      </c>
      <c r="B164" s="21" t="s">
        <v>1314</v>
      </c>
      <c r="C164" s="2" t="s">
        <v>15</v>
      </c>
      <c r="D164" s="29" t="s">
        <v>1062</v>
      </c>
      <c r="E164" s="22">
        <v>46038</v>
      </c>
      <c r="F164" s="22">
        <v>46403</v>
      </c>
      <c r="G164" s="21" t="s">
        <v>1315</v>
      </c>
      <c r="H164" s="21" t="s">
        <v>12</v>
      </c>
      <c r="I164" s="20" t="s">
        <v>11</v>
      </c>
      <c r="J164" s="20" t="s">
        <v>10</v>
      </c>
    </row>
    <row r="165" spans="1:10" x14ac:dyDescent="0.35">
      <c r="A165" s="17">
        <f t="shared" si="2"/>
        <v>164</v>
      </c>
      <c r="B165" s="21" t="s">
        <v>1316</v>
      </c>
      <c r="C165" s="2" t="s">
        <v>15</v>
      </c>
      <c r="D165" s="29" t="s">
        <v>1062</v>
      </c>
      <c r="E165" s="22">
        <v>46038</v>
      </c>
      <c r="F165" s="22">
        <v>46403</v>
      </c>
      <c r="G165" s="24">
        <v>8.0999999999999995E+77</v>
      </c>
      <c r="H165" s="21" t="s">
        <v>12</v>
      </c>
      <c r="I165" s="20" t="s">
        <v>11</v>
      </c>
      <c r="J165" s="20" t="s">
        <v>10</v>
      </c>
    </row>
    <row r="166" spans="1:10" x14ac:dyDescent="0.35">
      <c r="A166" s="17">
        <f t="shared" si="2"/>
        <v>165</v>
      </c>
      <c r="B166" s="21" t="s">
        <v>1317</v>
      </c>
      <c r="C166" s="2" t="s">
        <v>15</v>
      </c>
      <c r="D166" s="29" t="s">
        <v>1062</v>
      </c>
      <c r="E166" s="22">
        <v>46043</v>
      </c>
      <c r="F166" s="22">
        <v>46408</v>
      </c>
      <c r="G166" s="21" t="s">
        <v>1318</v>
      </c>
      <c r="H166" s="21" t="s">
        <v>12</v>
      </c>
      <c r="I166" s="20" t="s">
        <v>11</v>
      </c>
      <c r="J166" s="20" t="s">
        <v>10</v>
      </c>
    </row>
    <row r="167" spans="1:10" x14ac:dyDescent="0.35">
      <c r="A167" s="17">
        <f t="shared" si="2"/>
        <v>166</v>
      </c>
      <c r="B167" s="21" t="s">
        <v>1319</v>
      </c>
      <c r="C167" s="2" t="s">
        <v>15</v>
      </c>
      <c r="D167" s="29" t="s">
        <v>1062</v>
      </c>
      <c r="E167" s="22">
        <v>46043</v>
      </c>
      <c r="F167" s="22">
        <v>46408</v>
      </c>
      <c r="G167" s="21" t="s">
        <v>1320</v>
      </c>
      <c r="H167" s="21" t="s">
        <v>12</v>
      </c>
      <c r="I167" s="20" t="s">
        <v>11</v>
      </c>
      <c r="J167" s="20" t="s">
        <v>10</v>
      </c>
    </row>
    <row r="168" spans="1:10" x14ac:dyDescent="0.35">
      <c r="A168" s="17">
        <f t="shared" si="2"/>
        <v>167</v>
      </c>
      <c r="B168" s="21" t="s">
        <v>1321</v>
      </c>
      <c r="C168" s="2" t="s">
        <v>15</v>
      </c>
      <c r="D168" s="29" t="s">
        <v>1062</v>
      </c>
      <c r="E168" s="22">
        <v>46044</v>
      </c>
      <c r="F168" s="22">
        <v>46409</v>
      </c>
      <c r="G168" s="21" t="s">
        <v>1322</v>
      </c>
      <c r="H168" s="21" t="s">
        <v>12</v>
      </c>
      <c r="I168" s="20" t="s">
        <v>11</v>
      </c>
      <c r="J168" s="20" t="s">
        <v>10</v>
      </c>
    </row>
    <row r="169" spans="1:10" x14ac:dyDescent="0.35">
      <c r="A169" s="17">
        <f t="shared" si="2"/>
        <v>168</v>
      </c>
      <c r="B169" s="21" t="s">
        <v>1324</v>
      </c>
      <c r="C169" s="2" t="s">
        <v>15</v>
      </c>
      <c r="D169" s="29" t="s">
        <v>1062</v>
      </c>
      <c r="E169" s="22">
        <v>46048</v>
      </c>
      <c r="F169" s="22">
        <v>46413</v>
      </c>
      <c r="G169" s="21" t="s">
        <v>1325</v>
      </c>
      <c r="H169" s="21" t="s">
        <v>12</v>
      </c>
      <c r="I169" s="20" t="s">
        <v>11</v>
      </c>
      <c r="J169" s="20" t="s">
        <v>10</v>
      </c>
    </row>
    <row r="170" spans="1:10" x14ac:dyDescent="0.35">
      <c r="A170" s="17">
        <f t="shared" si="2"/>
        <v>169</v>
      </c>
      <c r="B170" s="21" t="s">
        <v>1326</v>
      </c>
      <c r="C170" s="2" t="s">
        <v>15</v>
      </c>
      <c r="D170" s="29" t="s">
        <v>1062</v>
      </c>
      <c r="E170" s="22">
        <v>46049</v>
      </c>
      <c r="F170" s="22">
        <v>46414</v>
      </c>
      <c r="G170" s="21" t="s">
        <v>1327</v>
      </c>
      <c r="H170" s="21" t="s">
        <v>12</v>
      </c>
      <c r="I170" s="20" t="s">
        <v>11</v>
      </c>
      <c r="J170" s="20" t="s">
        <v>10</v>
      </c>
    </row>
    <row r="171" spans="1:10" x14ac:dyDescent="0.35">
      <c r="A171" s="17">
        <f t="shared" si="2"/>
        <v>170</v>
      </c>
      <c r="B171" s="21" t="s">
        <v>1329</v>
      </c>
      <c r="C171" s="2" t="s">
        <v>15</v>
      </c>
      <c r="D171" s="29" t="s">
        <v>1062</v>
      </c>
      <c r="E171" s="22">
        <v>46051</v>
      </c>
      <c r="F171" s="22">
        <v>46416</v>
      </c>
      <c r="G171" s="21" t="s">
        <v>1330</v>
      </c>
      <c r="H171" s="21" t="s">
        <v>12</v>
      </c>
      <c r="I171" s="20" t="s">
        <v>11</v>
      </c>
      <c r="J171" s="20" t="s">
        <v>10</v>
      </c>
    </row>
    <row r="172" spans="1:10" x14ac:dyDescent="0.35">
      <c r="A172" s="17">
        <f t="shared" si="2"/>
        <v>171</v>
      </c>
      <c r="B172" s="21" t="s">
        <v>1331</v>
      </c>
      <c r="C172" s="2" t="s">
        <v>15</v>
      </c>
      <c r="D172" s="29" t="s">
        <v>1062</v>
      </c>
      <c r="E172" s="22">
        <v>46051</v>
      </c>
      <c r="F172" s="22">
        <v>46416</v>
      </c>
      <c r="G172" s="21" t="s">
        <v>1332</v>
      </c>
      <c r="H172" s="21" t="s">
        <v>12</v>
      </c>
      <c r="I172" s="20" t="s">
        <v>11</v>
      </c>
      <c r="J172" s="20" t="s">
        <v>10</v>
      </c>
    </row>
    <row r="173" spans="1:10" x14ac:dyDescent="0.35">
      <c r="A173" s="17">
        <f t="shared" si="2"/>
        <v>172</v>
      </c>
      <c r="B173" s="21" t="s">
        <v>1333</v>
      </c>
      <c r="C173" s="2" t="s">
        <v>15</v>
      </c>
      <c r="D173" s="29" t="s">
        <v>1062</v>
      </c>
      <c r="E173" s="22">
        <v>46055</v>
      </c>
      <c r="F173" s="22">
        <v>46420</v>
      </c>
      <c r="G173" s="21" t="s">
        <v>1334</v>
      </c>
      <c r="H173" s="21" t="s">
        <v>12</v>
      </c>
      <c r="I173" s="20" t="s">
        <v>11</v>
      </c>
      <c r="J173" s="20" t="s">
        <v>10</v>
      </c>
    </row>
    <row r="174" spans="1:10" x14ac:dyDescent="0.35">
      <c r="A174" s="17">
        <f t="shared" si="2"/>
        <v>173</v>
      </c>
      <c r="B174" s="21" t="s">
        <v>1335</v>
      </c>
      <c r="C174" s="2" t="s">
        <v>15</v>
      </c>
      <c r="D174" s="29" t="s">
        <v>1062</v>
      </c>
      <c r="E174" s="22">
        <v>46055</v>
      </c>
      <c r="F174" s="22">
        <v>46420</v>
      </c>
      <c r="G174" s="21" t="s">
        <v>1336</v>
      </c>
      <c r="H174" s="21" t="s">
        <v>12</v>
      </c>
      <c r="I174" s="20" t="s">
        <v>11</v>
      </c>
      <c r="J174" s="20" t="s">
        <v>10</v>
      </c>
    </row>
    <row r="175" spans="1:10" x14ac:dyDescent="0.35">
      <c r="A175" s="17">
        <f t="shared" si="2"/>
        <v>174</v>
      </c>
      <c r="B175" s="21" t="s">
        <v>1337</v>
      </c>
      <c r="C175" s="2" t="s">
        <v>15</v>
      </c>
      <c r="D175" s="29" t="s">
        <v>1062</v>
      </c>
      <c r="E175" s="22">
        <v>46055</v>
      </c>
      <c r="F175" s="22">
        <v>46420</v>
      </c>
      <c r="G175" s="21" t="s">
        <v>1338</v>
      </c>
      <c r="H175" s="21" t="s">
        <v>12</v>
      </c>
      <c r="I175" s="20" t="s">
        <v>11</v>
      </c>
      <c r="J175" s="20" t="s">
        <v>10</v>
      </c>
    </row>
    <row r="176" spans="1:10" x14ac:dyDescent="0.35">
      <c r="A176" s="17">
        <f t="shared" si="2"/>
        <v>175</v>
      </c>
      <c r="B176" s="21" t="s">
        <v>1339</v>
      </c>
      <c r="C176" s="2" t="s">
        <v>15</v>
      </c>
      <c r="D176" s="29" t="s">
        <v>1062</v>
      </c>
      <c r="E176" s="22">
        <v>46055</v>
      </c>
      <c r="F176" s="22">
        <v>46420</v>
      </c>
      <c r="G176" s="21" t="s">
        <v>1340</v>
      </c>
      <c r="H176" s="21" t="s">
        <v>12</v>
      </c>
      <c r="I176" s="20" t="s">
        <v>11</v>
      </c>
      <c r="J176" s="20" t="s">
        <v>10</v>
      </c>
    </row>
    <row r="177" spans="1:10" x14ac:dyDescent="0.35">
      <c r="A177" s="17">
        <f t="shared" si="2"/>
        <v>176</v>
      </c>
      <c r="B177" s="21" t="s">
        <v>1341</v>
      </c>
      <c r="C177" s="2" t="s">
        <v>15</v>
      </c>
      <c r="D177" s="29" t="s">
        <v>1062</v>
      </c>
      <c r="E177" s="22">
        <v>46055</v>
      </c>
      <c r="F177" s="22">
        <v>46420</v>
      </c>
      <c r="G177" s="21" t="s">
        <v>1342</v>
      </c>
      <c r="H177" s="21" t="s">
        <v>12</v>
      </c>
      <c r="I177" s="20" t="s">
        <v>11</v>
      </c>
      <c r="J177" s="20" t="s">
        <v>10</v>
      </c>
    </row>
    <row r="178" spans="1:10" x14ac:dyDescent="0.35">
      <c r="A178" s="17">
        <f t="shared" si="2"/>
        <v>177</v>
      </c>
      <c r="B178" s="21" t="s">
        <v>1343</v>
      </c>
      <c r="C178" s="2" t="s">
        <v>15</v>
      </c>
      <c r="D178" s="29" t="s">
        <v>1062</v>
      </c>
      <c r="E178" s="22">
        <v>46055</v>
      </c>
      <c r="F178" s="22">
        <v>46420</v>
      </c>
      <c r="G178" s="21" t="s">
        <v>1344</v>
      </c>
      <c r="H178" s="21" t="s">
        <v>12</v>
      </c>
      <c r="I178" s="20" t="s">
        <v>11</v>
      </c>
      <c r="J178" s="20" t="s">
        <v>10</v>
      </c>
    </row>
    <row r="179" spans="1:10" x14ac:dyDescent="0.35">
      <c r="A179" s="17">
        <f t="shared" si="2"/>
        <v>178</v>
      </c>
      <c r="B179" s="21" t="s">
        <v>1345</v>
      </c>
      <c r="C179" s="2" t="s">
        <v>15</v>
      </c>
      <c r="D179" s="29" t="s">
        <v>1062</v>
      </c>
      <c r="E179" s="22">
        <v>46062</v>
      </c>
      <c r="F179" s="22">
        <v>46427</v>
      </c>
      <c r="G179" s="21" t="s">
        <v>1346</v>
      </c>
      <c r="H179" s="21" t="s">
        <v>12</v>
      </c>
      <c r="I179" s="20" t="s">
        <v>11</v>
      </c>
      <c r="J179" s="20" t="s">
        <v>10</v>
      </c>
    </row>
    <row r="180" spans="1:10" x14ac:dyDescent="0.35">
      <c r="A180" s="17">
        <f t="shared" si="2"/>
        <v>179</v>
      </c>
      <c r="B180" s="21" t="s">
        <v>1347</v>
      </c>
      <c r="C180" s="2" t="s">
        <v>15</v>
      </c>
      <c r="D180" s="29" t="s">
        <v>1062</v>
      </c>
      <c r="E180" s="22">
        <v>46063</v>
      </c>
      <c r="F180" s="22">
        <v>46428</v>
      </c>
      <c r="G180" s="21" t="s">
        <v>1348</v>
      </c>
      <c r="H180" s="21" t="s">
        <v>12</v>
      </c>
      <c r="I180" s="20" t="s">
        <v>11</v>
      </c>
      <c r="J180" s="20" t="s">
        <v>10</v>
      </c>
    </row>
    <row r="181" spans="1:10" x14ac:dyDescent="0.35">
      <c r="A181" s="17">
        <f t="shared" si="2"/>
        <v>180</v>
      </c>
      <c r="B181" s="21" t="s">
        <v>1349</v>
      </c>
      <c r="C181" s="2" t="s">
        <v>15</v>
      </c>
      <c r="D181" s="29" t="s">
        <v>1062</v>
      </c>
      <c r="E181" s="22">
        <v>46065</v>
      </c>
      <c r="F181" s="22">
        <v>46430</v>
      </c>
      <c r="G181" s="21" t="s">
        <v>1350</v>
      </c>
      <c r="H181" s="21" t="s">
        <v>12</v>
      </c>
      <c r="I181" s="20" t="s">
        <v>11</v>
      </c>
      <c r="J181" s="20" t="s">
        <v>10</v>
      </c>
    </row>
    <row r="182" spans="1:10" x14ac:dyDescent="0.35">
      <c r="A182" s="17">
        <f t="shared" si="2"/>
        <v>181</v>
      </c>
      <c r="B182" s="21" t="s">
        <v>1351</v>
      </c>
      <c r="C182" s="2" t="s">
        <v>15</v>
      </c>
      <c r="D182" s="29" t="s">
        <v>1062</v>
      </c>
      <c r="E182" s="22">
        <v>46065</v>
      </c>
      <c r="F182" s="22">
        <v>46430</v>
      </c>
      <c r="G182" s="21" t="s">
        <v>1352</v>
      </c>
      <c r="H182" s="21" t="s">
        <v>12</v>
      </c>
      <c r="I182" s="20" t="s">
        <v>11</v>
      </c>
      <c r="J182" s="20" t="s">
        <v>10</v>
      </c>
    </row>
    <row r="183" spans="1:10" x14ac:dyDescent="0.35">
      <c r="A183" s="17">
        <f t="shared" si="2"/>
        <v>182</v>
      </c>
      <c r="B183" s="21" t="s">
        <v>1353</v>
      </c>
      <c r="C183" s="2" t="s">
        <v>15</v>
      </c>
      <c r="D183" s="29" t="s">
        <v>1062</v>
      </c>
      <c r="E183" s="22">
        <v>46065</v>
      </c>
      <c r="F183" s="22">
        <v>46430</v>
      </c>
      <c r="G183" s="21" t="s">
        <v>1354</v>
      </c>
      <c r="H183" s="21" t="s">
        <v>12</v>
      </c>
      <c r="I183" s="20" t="s">
        <v>11</v>
      </c>
      <c r="J183" s="20" t="s">
        <v>10</v>
      </c>
    </row>
    <row r="184" spans="1:10" x14ac:dyDescent="0.35">
      <c r="A184" s="17">
        <f t="shared" si="2"/>
        <v>183</v>
      </c>
      <c r="B184" s="21" t="s">
        <v>1355</v>
      </c>
      <c r="C184" s="2" t="s">
        <v>15</v>
      </c>
      <c r="D184" s="29" t="s">
        <v>1062</v>
      </c>
      <c r="E184" s="22">
        <v>46080</v>
      </c>
      <c r="F184" s="22">
        <v>46445</v>
      </c>
      <c r="G184" s="21" t="s">
        <v>1356</v>
      </c>
      <c r="H184" s="21" t="s">
        <v>12</v>
      </c>
      <c r="I184" s="20" t="s">
        <v>11</v>
      </c>
      <c r="J184" s="20" t="s">
        <v>10</v>
      </c>
    </row>
    <row r="185" spans="1:10" x14ac:dyDescent="0.35">
      <c r="A185" s="17">
        <f t="shared" si="2"/>
        <v>184</v>
      </c>
      <c r="B185" s="21" t="s">
        <v>1357</v>
      </c>
      <c r="C185" s="2" t="s">
        <v>15</v>
      </c>
      <c r="D185" s="29" t="s">
        <v>1062</v>
      </c>
      <c r="E185" s="22">
        <v>46080</v>
      </c>
      <c r="F185" s="22">
        <v>46445</v>
      </c>
      <c r="G185" s="21" t="s">
        <v>1358</v>
      </c>
      <c r="H185" s="21" t="s">
        <v>12</v>
      </c>
      <c r="I185" s="20" t="s">
        <v>11</v>
      </c>
      <c r="J185" s="20" t="s">
        <v>10</v>
      </c>
    </row>
    <row r="186" spans="1:10" x14ac:dyDescent="0.35">
      <c r="A186" s="17">
        <f t="shared" si="2"/>
        <v>185</v>
      </c>
      <c r="B186" s="21" t="s">
        <v>1359</v>
      </c>
      <c r="C186" s="2" t="s">
        <v>15</v>
      </c>
      <c r="D186" s="29" t="s">
        <v>1062</v>
      </c>
      <c r="E186" s="22">
        <v>46080</v>
      </c>
      <c r="F186" s="22">
        <v>46445</v>
      </c>
      <c r="G186" s="21" t="s">
        <v>1360</v>
      </c>
      <c r="H186" s="21" t="s">
        <v>12</v>
      </c>
      <c r="I186" s="20" t="s">
        <v>11</v>
      </c>
      <c r="J186" s="20" t="s">
        <v>10</v>
      </c>
    </row>
    <row r="187" spans="1:10" x14ac:dyDescent="0.35">
      <c r="A187" s="17">
        <f t="shared" si="2"/>
        <v>186</v>
      </c>
      <c r="B187" s="21" t="s">
        <v>1361</v>
      </c>
      <c r="C187" s="2" t="s">
        <v>15</v>
      </c>
      <c r="D187" s="29" t="s">
        <v>1062</v>
      </c>
      <c r="E187" s="22">
        <v>46086</v>
      </c>
      <c r="F187" s="22">
        <v>46451</v>
      </c>
      <c r="G187" s="21" t="s">
        <v>1362</v>
      </c>
      <c r="H187" s="21" t="s">
        <v>12</v>
      </c>
      <c r="I187" s="20" t="s">
        <v>11</v>
      </c>
      <c r="J187" s="20" t="s">
        <v>10</v>
      </c>
    </row>
    <row r="188" spans="1:10" x14ac:dyDescent="0.35">
      <c r="A188" s="17">
        <f t="shared" si="2"/>
        <v>187</v>
      </c>
      <c r="B188" s="21" t="s">
        <v>1363</v>
      </c>
      <c r="C188" s="2" t="s">
        <v>15</v>
      </c>
      <c r="D188" s="29" t="s">
        <v>1062</v>
      </c>
      <c r="E188" s="22">
        <v>46087</v>
      </c>
      <c r="F188" s="22">
        <v>46452</v>
      </c>
      <c r="G188" s="21" t="s">
        <v>1364</v>
      </c>
      <c r="H188" s="21" t="s">
        <v>12</v>
      </c>
      <c r="I188" s="20" t="s">
        <v>11</v>
      </c>
      <c r="J188" s="20" t="s">
        <v>10</v>
      </c>
    </row>
    <row r="189" spans="1:10" x14ac:dyDescent="0.35">
      <c r="A189" s="17">
        <f t="shared" si="2"/>
        <v>188</v>
      </c>
      <c r="B189" s="21" t="s">
        <v>1365</v>
      </c>
      <c r="C189" s="2" t="s">
        <v>15</v>
      </c>
      <c r="D189" s="29" t="s">
        <v>1062</v>
      </c>
      <c r="E189" s="22">
        <v>46090</v>
      </c>
      <c r="F189" s="22">
        <v>46455</v>
      </c>
      <c r="G189" s="21" t="s">
        <v>1366</v>
      </c>
      <c r="H189" s="21" t="s">
        <v>12</v>
      </c>
      <c r="I189" s="20" t="s">
        <v>11</v>
      </c>
      <c r="J189" s="20" t="s">
        <v>10</v>
      </c>
    </row>
    <row r="190" spans="1:10" x14ac:dyDescent="0.35">
      <c r="A190" s="17">
        <f t="shared" si="2"/>
        <v>189</v>
      </c>
      <c r="B190" s="21" t="s">
        <v>1367</v>
      </c>
      <c r="C190" s="2" t="s">
        <v>15</v>
      </c>
      <c r="D190" s="29" t="s">
        <v>1062</v>
      </c>
      <c r="E190" s="22">
        <v>46092</v>
      </c>
      <c r="F190" s="22">
        <v>46457</v>
      </c>
      <c r="G190" s="21" t="s">
        <v>1368</v>
      </c>
      <c r="H190" s="21" t="s">
        <v>12</v>
      </c>
      <c r="I190" s="20" t="s">
        <v>11</v>
      </c>
      <c r="J190" s="20" t="s">
        <v>10</v>
      </c>
    </row>
    <row r="191" spans="1:10" x14ac:dyDescent="0.35">
      <c r="A191" s="17">
        <f t="shared" si="2"/>
        <v>190</v>
      </c>
      <c r="B191" s="21" t="s">
        <v>1370</v>
      </c>
      <c r="C191" s="2" t="s">
        <v>15</v>
      </c>
      <c r="D191" s="29" t="s">
        <v>1062</v>
      </c>
      <c r="E191" s="22">
        <v>46094</v>
      </c>
      <c r="F191" s="22">
        <v>46459</v>
      </c>
      <c r="G191" s="21" t="s">
        <v>1371</v>
      </c>
      <c r="H191" s="21" t="s">
        <v>12</v>
      </c>
      <c r="I191" s="20" t="s">
        <v>11</v>
      </c>
      <c r="J191" s="20" t="s">
        <v>10</v>
      </c>
    </row>
    <row r="192" spans="1:10" x14ac:dyDescent="0.35">
      <c r="A192" s="17">
        <f t="shared" si="2"/>
        <v>191</v>
      </c>
      <c r="B192" s="21" t="s">
        <v>1372</v>
      </c>
      <c r="C192" s="2" t="s">
        <v>15</v>
      </c>
      <c r="D192" s="29" t="s">
        <v>1062</v>
      </c>
      <c r="E192" s="22">
        <v>46097</v>
      </c>
      <c r="F192" s="22">
        <v>46462</v>
      </c>
      <c r="G192" s="21" t="s">
        <v>1373</v>
      </c>
      <c r="H192" s="21" t="s">
        <v>12</v>
      </c>
      <c r="I192" s="20" t="s">
        <v>11</v>
      </c>
      <c r="J192" s="20" t="s">
        <v>10</v>
      </c>
    </row>
    <row r="193" spans="1:10" x14ac:dyDescent="0.35">
      <c r="A193" s="17">
        <f t="shared" si="2"/>
        <v>192</v>
      </c>
      <c r="B193" s="21" t="s">
        <v>1374</v>
      </c>
      <c r="C193" s="2" t="s">
        <v>15</v>
      </c>
      <c r="D193" s="29" t="s">
        <v>1062</v>
      </c>
      <c r="E193" s="22">
        <v>46098</v>
      </c>
      <c r="F193" s="22">
        <v>46463</v>
      </c>
      <c r="G193" s="21" t="s">
        <v>1375</v>
      </c>
      <c r="H193" s="21" t="s">
        <v>12</v>
      </c>
      <c r="I193" s="20" t="s">
        <v>11</v>
      </c>
      <c r="J193" s="20" t="s">
        <v>10</v>
      </c>
    </row>
    <row r="194" spans="1:10" x14ac:dyDescent="0.35">
      <c r="A194" s="17">
        <f t="shared" si="2"/>
        <v>193</v>
      </c>
      <c r="B194" s="21" t="s">
        <v>1376</v>
      </c>
      <c r="C194" s="2" t="s">
        <v>15</v>
      </c>
      <c r="D194" s="29" t="s">
        <v>1062</v>
      </c>
      <c r="E194" s="22">
        <v>46099</v>
      </c>
      <c r="F194" s="22">
        <v>46464</v>
      </c>
      <c r="G194" s="21" t="s">
        <v>1377</v>
      </c>
      <c r="H194" s="21" t="s">
        <v>12</v>
      </c>
      <c r="I194" s="20" t="s">
        <v>11</v>
      </c>
      <c r="J194" s="20" t="s">
        <v>10</v>
      </c>
    </row>
    <row r="195" spans="1:10" x14ac:dyDescent="0.35">
      <c r="A195" s="17">
        <f t="shared" si="2"/>
        <v>194</v>
      </c>
      <c r="B195" s="21" t="s">
        <v>1378</v>
      </c>
      <c r="C195" s="2" t="s">
        <v>15</v>
      </c>
      <c r="D195" s="29" t="s">
        <v>1062</v>
      </c>
      <c r="E195" s="22">
        <v>46099</v>
      </c>
      <c r="F195" s="22">
        <v>46464</v>
      </c>
      <c r="G195" s="21" t="s">
        <v>1379</v>
      </c>
      <c r="H195" s="21" t="s">
        <v>12</v>
      </c>
      <c r="I195" s="20" t="s">
        <v>11</v>
      </c>
      <c r="J195" s="20" t="s">
        <v>10</v>
      </c>
    </row>
    <row r="196" spans="1:10" x14ac:dyDescent="0.35">
      <c r="A196" s="17">
        <f t="shared" si="2"/>
        <v>195</v>
      </c>
      <c r="B196" s="21" t="s">
        <v>1380</v>
      </c>
      <c r="C196" s="2" t="s">
        <v>15</v>
      </c>
      <c r="D196" s="29" t="s">
        <v>1062</v>
      </c>
      <c r="E196" s="22">
        <v>46104</v>
      </c>
      <c r="F196" s="22">
        <v>46469</v>
      </c>
      <c r="G196" s="21" t="s">
        <v>1381</v>
      </c>
      <c r="H196" s="21" t="s">
        <v>12</v>
      </c>
      <c r="I196" s="20" t="s">
        <v>11</v>
      </c>
      <c r="J196" s="20" t="s">
        <v>10</v>
      </c>
    </row>
    <row r="197" spans="1:10" x14ac:dyDescent="0.35">
      <c r="A197" s="17">
        <f t="shared" si="2"/>
        <v>196</v>
      </c>
      <c r="B197" s="21" t="s">
        <v>1382</v>
      </c>
      <c r="C197" s="2" t="s">
        <v>15</v>
      </c>
      <c r="D197" s="29" t="s">
        <v>1062</v>
      </c>
      <c r="E197" s="22">
        <v>46105</v>
      </c>
      <c r="F197" s="22">
        <v>46470</v>
      </c>
      <c r="G197" s="21" t="s">
        <v>1383</v>
      </c>
      <c r="H197" s="21" t="s">
        <v>12</v>
      </c>
      <c r="I197" s="20" t="s">
        <v>11</v>
      </c>
      <c r="J197" s="20" t="s">
        <v>10</v>
      </c>
    </row>
    <row r="198" spans="1:10" x14ac:dyDescent="0.35">
      <c r="A198" s="17">
        <f t="shared" si="2"/>
        <v>197</v>
      </c>
      <c r="B198" s="21" t="s">
        <v>1384</v>
      </c>
      <c r="C198" s="2" t="s">
        <v>15</v>
      </c>
      <c r="D198" s="29" t="s">
        <v>1062</v>
      </c>
      <c r="E198" s="22">
        <v>46105</v>
      </c>
      <c r="F198" s="22">
        <v>46470</v>
      </c>
      <c r="G198" s="21" t="s">
        <v>1385</v>
      </c>
      <c r="H198" s="21" t="s">
        <v>12</v>
      </c>
      <c r="I198" s="20" t="s">
        <v>11</v>
      </c>
      <c r="J198" s="20" t="s">
        <v>10</v>
      </c>
    </row>
    <row r="199" spans="1:10" x14ac:dyDescent="0.35">
      <c r="A199" s="17">
        <f t="shared" si="2"/>
        <v>198</v>
      </c>
      <c r="B199" s="21" t="s">
        <v>1388</v>
      </c>
      <c r="C199" s="2" t="s">
        <v>15</v>
      </c>
      <c r="D199" s="29" t="s">
        <v>1062</v>
      </c>
      <c r="E199" s="22">
        <v>46107</v>
      </c>
      <c r="F199" s="22">
        <v>46472</v>
      </c>
      <c r="G199" s="21" t="s">
        <v>1389</v>
      </c>
      <c r="H199" s="21" t="s">
        <v>12</v>
      </c>
      <c r="I199" s="20" t="s">
        <v>11</v>
      </c>
      <c r="J199" s="20" t="s">
        <v>10</v>
      </c>
    </row>
    <row r="200" spans="1:10" x14ac:dyDescent="0.35">
      <c r="A200" s="17">
        <f t="shared" si="2"/>
        <v>199</v>
      </c>
      <c r="B200" s="21" t="s">
        <v>1390</v>
      </c>
      <c r="C200" s="2" t="s">
        <v>15</v>
      </c>
      <c r="D200" s="29" t="s">
        <v>1062</v>
      </c>
      <c r="E200" s="22">
        <v>46107</v>
      </c>
      <c r="F200" s="22">
        <v>46472</v>
      </c>
      <c r="G200" s="21" t="s">
        <v>1391</v>
      </c>
      <c r="H200" s="21" t="s">
        <v>12</v>
      </c>
      <c r="I200" s="20" t="s">
        <v>11</v>
      </c>
      <c r="J200" s="20" t="s">
        <v>10</v>
      </c>
    </row>
    <row r="201" spans="1:10" x14ac:dyDescent="0.35">
      <c r="A201" s="17">
        <f t="shared" si="2"/>
        <v>200</v>
      </c>
      <c r="B201" s="21" t="s">
        <v>1392</v>
      </c>
      <c r="C201" s="2" t="s">
        <v>15</v>
      </c>
      <c r="D201" s="29" t="s">
        <v>1062</v>
      </c>
      <c r="E201" s="22">
        <v>46108</v>
      </c>
      <c r="F201" s="22">
        <v>46473</v>
      </c>
      <c r="G201" s="21" t="s">
        <v>1393</v>
      </c>
      <c r="H201" s="21" t="s">
        <v>12</v>
      </c>
      <c r="I201" s="20" t="s">
        <v>11</v>
      </c>
      <c r="J201" s="20" t="s">
        <v>10</v>
      </c>
    </row>
    <row r="202" spans="1:10" x14ac:dyDescent="0.35">
      <c r="A202" s="17">
        <f t="shared" si="2"/>
        <v>201</v>
      </c>
      <c r="B202" s="21" t="s">
        <v>1394</v>
      </c>
      <c r="C202" s="2" t="s">
        <v>15</v>
      </c>
      <c r="D202" s="29" t="s">
        <v>1062</v>
      </c>
      <c r="E202" s="22">
        <v>46113</v>
      </c>
      <c r="F202" s="22">
        <v>46478</v>
      </c>
      <c r="G202" s="21" t="s">
        <v>1395</v>
      </c>
      <c r="H202" s="21" t="s">
        <v>12</v>
      </c>
      <c r="I202" s="20" t="s">
        <v>11</v>
      </c>
      <c r="J202" s="20" t="s">
        <v>10</v>
      </c>
    </row>
    <row r="203" spans="1:10" x14ac:dyDescent="0.35">
      <c r="A203" s="17">
        <f t="shared" si="2"/>
        <v>202</v>
      </c>
      <c r="B203" s="21" t="s">
        <v>1396</v>
      </c>
      <c r="C203" s="2" t="s">
        <v>15</v>
      </c>
      <c r="D203" s="29" t="s">
        <v>1062</v>
      </c>
      <c r="E203" s="22">
        <v>46114</v>
      </c>
      <c r="F203" s="22">
        <v>46479</v>
      </c>
      <c r="G203" s="21" t="s">
        <v>1397</v>
      </c>
      <c r="H203" s="21" t="s">
        <v>12</v>
      </c>
      <c r="I203" s="20" t="s">
        <v>11</v>
      </c>
      <c r="J203" s="20" t="s">
        <v>10</v>
      </c>
    </row>
    <row r="204" spans="1:10" x14ac:dyDescent="0.35">
      <c r="A204" s="17">
        <f t="shared" si="2"/>
        <v>203</v>
      </c>
      <c r="B204" s="21" t="s">
        <v>1398</v>
      </c>
      <c r="C204" s="2" t="s">
        <v>15</v>
      </c>
      <c r="D204" s="29" t="s">
        <v>1062</v>
      </c>
      <c r="E204" s="22">
        <v>46114</v>
      </c>
      <c r="F204" s="22">
        <v>46479</v>
      </c>
      <c r="G204" s="21" t="s">
        <v>1399</v>
      </c>
      <c r="H204" s="21" t="s">
        <v>12</v>
      </c>
      <c r="I204" s="20" t="s">
        <v>11</v>
      </c>
      <c r="J204" s="20" t="s">
        <v>10</v>
      </c>
    </row>
    <row r="205" spans="1:10" x14ac:dyDescent="0.35">
      <c r="A205" s="17">
        <f t="shared" si="2"/>
        <v>204</v>
      </c>
      <c r="B205" s="21" t="s">
        <v>1400</v>
      </c>
      <c r="C205" s="2" t="s">
        <v>15</v>
      </c>
      <c r="D205" s="29" t="s">
        <v>1062</v>
      </c>
      <c r="E205" s="22">
        <v>46115</v>
      </c>
      <c r="F205" s="22">
        <v>46480</v>
      </c>
      <c r="G205" s="21" t="s">
        <v>1401</v>
      </c>
      <c r="H205" s="21" t="s">
        <v>12</v>
      </c>
      <c r="I205" s="20" t="s">
        <v>11</v>
      </c>
      <c r="J205" s="20" t="s">
        <v>10</v>
      </c>
    </row>
    <row r="206" spans="1:10" x14ac:dyDescent="0.35">
      <c r="A206" s="17">
        <f t="shared" si="2"/>
        <v>205</v>
      </c>
      <c r="B206" s="21" t="s">
        <v>1402</v>
      </c>
      <c r="C206" s="2" t="s">
        <v>15</v>
      </c>
      <c r="D206" s="29" t="s">
        <v>1062</v>
      </c>
      <c r="E206" s="22">
        <v>46115</v>
      </c>
      <c r="F206" s="22">
        <v>46480</v>
      </c>
      <c r="G206" s="21" t="s">
        <v>1403</v>
      </c>
      <c r="H206" s="21" t="s">
        <v>12</v>
      </c>
      <c r="I206" s="20" t="s">
        <v>11</v>
      </c>
      <c r="J206" s="20" t="s">
        <v>10</v>
      </c>
    </row>
    <row r="207" spans="1:10" x14ac:dyDescent="0.35">
      <c r="A207" s="17">
        <f t="shared" si="2"/>
        <v>206</v>
      </c>
      <c r="B207" s="21" t="s">
        <v>4250</v>
      </c>
      <c r="C207" s="2" t="s">
        <v>15</v>
      </c>
      <c r="D207" s="29" t="s">
        <v>1062</v>
      </c>
      <c r="E207" s="22">
        <v>46119</v>
      </c>
      <c r="F207" s="22">
        <v>46484</v>
      </c>
      <c r="G207" s="21" t="s">
        <v>4305</v>
      </c>
      <c r="H207" s="21" t="s">
        <v>12</v>
      </c>
      <c r="I207" s="20" t="s">
        <v>11</v>
      </c>
      <c r="J207" s="20" t="s">
        <v>10</v>
      </c>
    </row>
    <row r="208" spans="1:10" x14ac:dyDescent="0.35">
      <c r="A208" s="17">
        <f t="shared" si="2"/>
        <v>207</v>
      </c>
      <c r="B208" s="21" t="s">
        <v>4251</v>
      </c>
      <c r="C208" s="2" t="s">
        <v>15</v>
      </c>
      <c r="D208" s="29" t="s">
        <v>1062</v>
      </c>
      <c r="E208" s="22">
        <v>46119</v>
      </c>
      <c r="F208" s="22">
        <v>46484</v>
      </c>
      <c r="G208" s="21" t="s">
        <v>4306</v>
      </c>
      <c r="H208" s="21" t="s">
        <v>12</v>
      </c>
      <c r="I208" s="20" t="s">
        <v>11</v>
      </c>
      <c r="J208" s="20" t="s">
        <v>10</v>
      </c>
    </row>
    <row r="209" spans="1:10" x14ac:dyDescent="0.35">
      <c r="A209" s="17">
        <f t="shared" si="2"/>
        <v>208</v>
      </c>
      <c r="B209" s="21" t="s">
        <v>4252</v>
      </c>
      <c r="C209" s="2" t="s">
        <v>15</v>
      </c>
      <c r="D209" s="29" t="s">
        <v>1062</v>
      </c>
      <c r="E209" s="22">
        <v>46120</v>
      </c>
      <c r="F209" s="22">
        <v>46485</v>
      </c>
      <c r="G209" s="21" t="s">
        <v>4307</v>
      </c>
      <c r="H209" s="21" t="s">
        <v>12</v>
      </c>
      <c r="I209" s="20" t="s">
        <v>11</v>
      </c>
      <c r="J209" s="20" t="s">
        <v>10</v>
      </c>
    </row>
    <row r="210" spans="1:10" x14ac:dyDescent="0.35">
      <c r="A210" s="17">
        <f t="shared" si="2"/>
        <v>209</v>
      </c>
      <c r="B210" s="21" t="s">
        <v>4253</v>
      </c>
      <c r="C210" s="2" t="s">
        <v>15</v>
      </c>
      <c r="D210" s="29" t="s">
        <v>1062</v>
      </c>
      <c r="E210" s="22">
        <v>46120</v>
      </c>
      <c r="F210" s="22">
        <v>46485</v>
      </c>
      <c r="G210" s="21" t="s">
        <v>4308</v>
      </c>
      <c r="H210" s="21" t="s">
        <v>12</v>
      </c>
      <c r="I210" s="20" t="s">
        <v>11</v>
      </c>
      <c r="J210" s="20" t="s">
        <v>10</v>
      </c>
    </row>
    <row r="211" spans="1:10" x14ac:dyDescent="0.35">
      <c r="A211" s="17">
        <f t="shared" si="2"/>
        <v>210</v>
      </c>
      <c r="B211" s="21" t="s">
        <v>4254</v>
      </c>
      <c r="C211" s="2" t="s">
        <v>15</v>
      </c>
      <c r="D211" s="29" t="s">
        <v>1062</v>
      </c>
      <c r="E211" s="22">
        <v>46120</v>
      </c>
      <c r="F211" s="22">
        <v>46485</v>
      </c>
      <c r="G211" s="21" t="s">
        <v>4309</v>
      </c>
      <c r="H211" s="21" t="s">
        <v>12</v>
      </c>
      <c r="I211" s="20" t="s">
        <v>11</v>
      </c>
      <c r="J211" s="20" t="s">
        <v>10</v>
      </c>
    </row>
    <row r="212" spans="1:10" x14ac:dyDescent="0.35">
      <c r="A212" s="17">
        <f t="shared" si="2"/>
        <v>211</v>
      </c>
      <c r="B212" s="21" t="s">
        <v>4255</v>
      </c>
      <c r="C212" s="2" t="s">
        <v>15</v>
      </c>
      <c r="D212" s="29" t="s">
        <v>1062</v>
      </c>
      <c r="E212" s="22">
        <v>46122</v>
      </c>
      <c r="F212" s="22">
        <v>46487</v>
      </c>
      <c r="G212" s="21" t="s">
        <v>4310</v>
      </c>
      <c r="H212" s="21" t="s">
        <v>12</v>
      </c>
      <c r="I212" s="20" t="s">
        <v>11</v>
      </c>
      <c r="J212" s="20" t="s">
        <v>10</v>
      </c>
    </row>
    <row r="213" spans="1:10" x14ac:dyDescent="0.35">
      <c r="A213" s="17">
        <f t="shared" si="2"/>
        <v>212</v>
      </c>
      <c r="B213" s="21" t="s">
        <v>4256</v>
      </c>
      <c r="C213" s="2" t="s">
        <v>15</v>
      </c>
      <c r="D213" s="29" t="s">
        <v>1062</v>
      </c>
      <c r="E213" s="22">
        <v>46122</v>
      </c>
      <c r="F213" s="22">
        <v>46487</v>
      </c>
      <c r="G213" s="21" t="s">
        <v>4311</v>
      </c>
      <c r="H213" s="21" t="s">
        <v>12</v>
      </c>
      <c r="I213" s="20" t="s">
        <v>11</v>
      </c>
      <c r="J213" s="20" t="s">
        <v>10</v>
      </c>
    </row>
    <row r="214" spans="1:10" x14ac:dyDescent="0.35">
      <c r="A214" s="17">
        <f t="shared" si="2"/>
        <v>213</v>
      </c>
      <c r="B214" s="21" t="s">
        <v>4257</v>
      </c>
      <c r="C214" s="2" t="s">
        <v>15</v>
      </c>
      <c r="D214" s="29" t="s">
        <v>1062</v>
      </c>
      <c r="E214" s="22">
        <v>46122</v>
      </c>
      <c r="F214" s="22">
        <v>46487</v>
      </c>
      <c r="G214" s="21" t="s">
        <v>4312</v>
      </c>
      <c r="H214" s="21" t="s">
        <v>12</v>
      </c>
      <c r="I214" s="20" t="s">
        <v>11</v>
      </c>
      <c r="J214" s="20" t="s">
        <v>10</v>
      </c>
    </row>
    <row r="215" spans="1:10" x14ac:dyDescent="0.35">
      <c r="A215" s="17">
        <f t="shared" si="2"/>
        <v>214</v>
      </c>
      <c r="B215" s="21" t="s">
        <v>4258</v>
      </c>
      <c r="C215" s="2" t="s">
        <v>15</v>
      </c>
      <c r="D215" s="29" t="s">
        <v>1062</v>
      </c>
      <c r="E215" s="22">
        <v>46122</v>
      </c>
      <c r="F215" s="22">
        <v>46487</v>
      </c>
      <c r="G215" s="21" t="s">
        <v>4313</v>
      </c>
      <c r="H215" s="21" t="s">
        <v>12</v>
      </c>
      <c r="I215" s="20" t="s">
        <v>11</v>
      </c>
      <c r="J215" s="20" t="s">
        <v>10</v>
      </c>
    </row>
    <row r="216" spans="1:10" x14ac:dyDescent="0.35">
      <c r="A216" s="17">
        <f t="shared" si="2"/>
        <v>215</v>
      </c>
      <c r="B216" s="21" t="s">
        <v>1404</v>
      </c>
      <c r="C216" s="2" t="s">
        <v>15</v>
      </c>
      <c r="D216" s="29" t="s">
        <v>1062</v>
      </c>
      <c r="E216" s="22">
        <v>46127</v>
      </c>
      <c r="F216" s="22">
        <v>46492</v>
      </c>
      <c r="G216" s="21" t="s">
        <v>1405</v>
      </c>
      <c r="H216" s="21" t="s">
        <v>12</v>
      </c>
      <c r="I216" s="20" t="s">
        <v>11</v>
      </c>
      <c r="J216" s="20" t="s">
        <v>10</v>
      </c>
    </row>
    <row r="217" spans="1:10" x14ac:dyDescent="0.35">
      <c r="A217" s="17">
        <f t="shared" si="2"/>
        <v>216</v>
      </c>
      <c r="B217" s="21" t="s">
        <v>1406</v>
      </c>
      <c r="C217" s="2" t="s">
        <v>15</v>
      </c>
      <c r="D217" s="29" t="s">
        <v>1062</v>
      </c>
      <c r="E217" s="22">
        <v>46129</v>
      </c>
      <c r="F217" s="22">
        <v>46494</v>
      </c>
      <c r="G217" s="21" t="s">
        <v>1407</v>
      </c>
      <c r="H217" s="21" t="s">
        <v>12</v>
      </c>
      <c r="I217" s="20" t="s">
        <v>11</v>
      </c>
      <c r="J217" s="20" t="s">
        <v>10</v>
      </c>
    </row>
    <row r="218" spans="1:10" x14ac:dyDescent="0.35">
      <c r="A218" s="17">
        <f t="shared" ref="A218:A296" si="3">ROW()-1</f>
        <v>217</v>
      </c>
      <c r="B218" s="21" t="s">
        <v>4259</v>
      </c>
      <c r="C218" s="2" t="s">
        <v>15</v>
      </c>
      <c r="D218" s="29" t="s">
        <v>1062</v>
      </c>
      <c r="E218" s="22">
        <v>46129</v>
      </c>
      <c r="F218" s="22">
        <v>46494</v>
      </c>
      <c r="G218" s="21" t="s">
        <v>2006</v>
      </c>
      <c r="H218" s="21" t="s">
        <v>12</v>
      </c>
      <c r="I218" s="20" t="s">
        <v>11</v>
      </c>
      <c r="J218" s="20" t="s">
        <v>10</v>
      </c>
    </row>
    <row r="219" spans="1:10" x14ac:dyDescent="0.35">
      <c r="A219" s="17">
        <f t="shared" si="3"/>
        <v>218</v>
      </c>
      <c r="B219" s="21" t="s">
        <v>1408</v>
      </c>
      <c r="C219" s="2" t="s">
        <v>15</v>
      </c>
      <c r="D219" s="29" t="s">
        <v>1062</v>
      </c>
      <c r="E219" s="22">
        <v>46129</v>
      </c>
      <c r="F219" s="22">
        <v>46494</v>
      </c>
      <c r="G219" s="21" t="s">
        <v>1409</v>
      </c>
      <c r="H219" s="21" t="s">
        <v>12</v>
      </c>
      <c r="I219" s="20" t="s">
        <v>11</v>
      </c>
      <c r="J219" s="20" t="s">
        <v>10</v>
      </c>
    </row>
    <row r="220" spans="1:10" x14ac:dyDescent="0.35">
      <c r="A220" s="17">
        <f t="shared" si="3"/>
        <v>219</v>
      </c>
      <c r="B220" s="21" t="s">
        <v>4260</v>
      </c>
      <c r="C220" s="2" t="s">
        <v>15</v>
      </c>
      <c r="D220" s="29" t="s">
        <v>1062</v>
      </c>
      <c r="E220" s="22">
        <v>46130</v>
      </c>
      <c r="F220" s="22">
        <v>46495</v>
      </c>
      <c r="G220" s="24">
        <v>7.7000000000000001E+295</v>
      </c>
      <c r="H220" s="21" t="s">
        <v>12</v>
      </c>
      <c r="I220" s="20" t="s">
        <v>11</v>
      </c>
      <c r="J220" s="20" t="s">
        <v>10</v>
      </c>
    </row>
    <row r="221" spans="1:10" x14ac:dyDescent="0.35">
      <c r="A221" s="17">
        <f t="shared" si="3"/>
        <v>220</v>
      </c>
      <c r="B221" s="21" t="s">
        <v>4261</v>
      </c>
      <c r="C221" s="2" t="s">
        <v>15</v>
      </c>
      <c r="D221" s="29" t="s">
        <v>1062</v>
      </c>
      <c r="E221" s="22">
        <v>46130</v>
      </c>
      <c r="F221" s="22">
        <v>46495</v>
      </c>
      <c r="G221" s="21" t="s">
        <v>4314</v>
      </c>
      <c r="H221" s="21" t="s">
        <v>12</v>
      </c>
      <c r="I221" s="20" t="s">
        <v>11</v>
      </c>
      <c r="J221" s="20" t="s">
        <v>10</v>
      </c>
    </row>
    <row r="222" spans="1:10" x14ac:dyDescent="0.35">
      <c r="A222" s="17">
        <f t="shared" si="3"/>
        <v>221</v>
      </c>
      <c r="B222" s="21" t="s">
        <v>4262</v>
      </c>
      <c r="C222" s="2" t="s">
        <v>15</v>
      </c>
      <c r="D222" s="29" t="s">
        <v>1062</v>
      </c>
      <c r="E222" s="22">
        <v>46133</v>
      </c>
      <c r="F222" s="22">
        <v>46498</v>
      </c>
      <c r="G222" s="21" t="s">
        <v>4315</v>
      </c>
      <c r="H222" s="21" t="s">
        <v>12</v>
      </c>
      <c r="I222" s="20" t="s">
        <v>11</v>
      </c>
      <c r="J222" s="20" t="s">
        <v>10</v>
      </c>
    </row>
    <row r="223" spans="1:10" x14ac:dyDescent="0.35">
      <c r="A223" s="17">
        <f t="shared" si="3"/>
        <v>222</v>
      </c>
      <c r="B223" s="21" t="s">
        <v>4263</v>
      </c>
      <c r="C223" s="2" t="s">
        <v>15</v>
      </c>
      <c r="D223" s="29" t="s">
        <v>1062</v>
      </c>
      <c r="E223" s="22">
        <v>46134</v>
      </c>
      <c r="F223" s="22">
        <v>46499</v>
      </c>
      <c r="G223" s="21" t="s">
        <v>4316</v>
      </c>
      <c r="H223" s="21" t="s">
        <v>12</v>
      </c>
      <c r="I223" s="20" t="s">
        <v>11</v>
      </c>
      <c r="J223" s="20" t="s">
        <v>10</v>
      </c>
    </row>
    <row r="224" spans="1:10" x14ac:dyDescent="0.35">
      <c r="A224" s="17">
        <f t="shared" si="3"/>
        <v>223</v>
      </c>
      <c r="B224" s="21" t="s">
        <v>4264</v>
      </c>
      <c r="C224" s="2" t="s">
        <v>15</v>
      </c>
      <c r="D224" s="29" t="s">
        <v>1062</v>
      </c>
      <c r="E224" s="22">
        <v>46136</v>
      </c>
      <c r="F224" s="22">
        <v>46501</v>
      </c>
      <c r="G224" s="21" t="s">
        <v>4317</v>
      </c>
      <c r="H224" s="21" t="s">
        <v>12</v>
      </c>
      <c r="I224" s="20" t="s">
        <v>11</v>
      </c>
      <c r="J224" s="20" t="s">
        <v>10</v>
      </c>
    </row>
    <row r="225" spans="1:10" x14ac:dyDescent="0.35">
      <c r="A225" s="17">
        <f t="shared" si="3"/>
        <v>224</v>
      </c>
      <c r="B225" s="21" t="s">
        <v>4265</v>
      </c>
      <c r="C225" s="2" t="s">
        <v>15</v>
      </c>
      <c r="D225" s="29" t="s">
        <v>1062</v>
      </c>
      <c r="E225" s="22">
        <v>46136</v>
      </c>
      <c r="F225" s="22">
        <v>46501</v>
      </c>
      <c r="G225" s="21" t="s">
        <v>2025</v>
      </c>
      <c r="H225" s="21" t="s">
        <v>12</v>
      </c>
      <c r="I225" s="20" t="s">
        <v>11</v>
      </c>
      <c r="J225" s="20" t="s">
        <v>10</v>
      </c>
    </row>
    <row r="226" spans="1:10" x14ac:dyDescent="0.35">
      <c r="A226" s="17">
        <f t="shared" si="3"/>
        <v>225</v>
      </c>
      <c r="B226" s="21" t="s">
        <v>4266</v>
      </c>
      <c r="C226" s="2" t="s">
        <v>15</v>
      </c>
      <c r="D226" s="29" t="s">
        <v>1062</v>
      </c>
      <c r="E226" s="22">
        <v>46140</v>
      </c>
      <c r="F226" s="22">
        <v>46505</v>
      </c>
      <c r="G226" s="21" t="s">
        <v>4318</v>
      </c>
      <c r="H226" s="21" t="s">
        <v>12</v>
      </c>
      <c r="I226" s="20" t="s">
        <v>11</v>
      </c>
      <c r="J226" s="20" t="s">
        <v>10</v>
      </c>
    </row>
    <row r="227" spans="1:10" x14ac:dyDescent="0.35">
      <c r="A227" s="17">
        <f t="shared" si="3"/>
        <v>226</v>
      </c>
      <c r="B227" s="21" t="s">
        <v>4267</v>
      </c>
      <c r="C227" s="2" t="s">
        <v>15</v>
      </c>
      <c r="D227" s="29" t="s">
        <v>1062</v>
      </c>
      <c r="E227" s="22">
        <v>46140</v>
      </c>
      <c r="F227" s="22">
        <v>46505</v>
      </c>
      <c r="G227" s="21" t="s">
        <v>4319</v>
      </c>
      <c r="H227" s="21" t="s">
        <v>12</v>
      </c>
      <c r="I227" s="20" t="s">
        <v>11</v>
      </c>
      <c r="J227" s="20" t="s">
        <v>10</v>
      </c>
    </row>
    <row r="228" spans="1:10" x14ac:dyDescent="0.35">
      <c r="A228" s="17">
        <f t="shared" si="3"/>
        <v>227</v>
      </c>
      <c r="B228" s="21" t="s">
        <v>4268</v>
      </c>
      <c r="C228" s="2" t="s">
        <v>15</v>
      </c>
      <c r="D228" s="29" t="s">
        <v>1062</v>
      </c>
      <c r="E228" s="22">
        <v>46140</v>
      </c>
      <c r="F228" s="22">
        <v>46505</v>
      </c>
      <c r="G228" s="24">
        <v>8.1000000000000002E+275</v>
      </c>
      <c r="H228" s="21" t="s">
        <v>12</v>
      </c>
      <c r="I228" s="20" t="s">
        <v>11</v>
      </c>
      <c r="J228" s="20" t="s">
        <v>10</v>
      </c>
    </row>
    <row r="229" spans="1:10" x14ac:dyDescent="0.35">
      <c r="A229" s="17">
        <f t="shared" si="3"/>
        <v>228</v>
      </c>
      <c r="B229" s="21" t="s">
        <v>4269</v>
      </c>
      <c r="C229" s="2" t="s">
        <v>15</v>
      </c>
      <c r="D229" s="29" t="s">
        <v>1062</v>
      </c>
      <c r="E229" s="22">
        <v>46140</v>
      </c>
      <c r="F229" s="22">
        <v>46505</v>
      </c>
      <c r="G229" s="21" t="s">
        <v>4320</v>
      </c>
      <c r="H229" s="21" t="s">
        <v>12</v>
      </c>
      <c r="I229" s="20" t="s">
        <v>11</v>
      </c>
      <c r="J229" s="20" t="s">
        <v>10</v>
      </c>
    </row>
    <row r="230" spans="1:10" x14ac:dyDescent="0.35">
      <c r="A230" s="17">
        <f t="shared" si="3"/>
        <v>229</v>
      </c>
      <c r="B230" s="21" t="s">
        <v>4270</v>
      </c>
      <c r="C230" s="2" t="s">
        <v>15</v>
      </c>
      <c r="D230" s="29" t="s">
        <v>1062</v>
      </c>
      <c r="E230" s="22">
        <v>46140</v>
      </c>
      <c r="F230" s="22">
        <v>46505</v>
      </c>
      <c r="G230" s="21" t="s">
        <v>1159</v>
      </c>
      <c r="H230" s="21" t="s">
        <v>12</v>
      </c>
      <c r="I230" s="20" t="s">
        <v>11</v>
      </c>
      <c r="J230" s="20" t="s">
        <v>10</v>
      </c>
    </row>
    <row r="231" spans="1:10" x14ac:dyDescent="0.35">
      <c r="A231" s="17">
        <f t="shared" si="3"/>
        <v>230</v>
      </c>
      <c r="B231" s="21" t="s">
        <v>4271</v>
      </c>
      <c r="C231" s="2" t="s">
        <v>15</v>
      </c>
      <c r="D231" s="29" t="s">
        <v>1062</v>
      </c>
      <c r="E231" s="22">
        <v>46140</v>
      </c>
      <c r="F231" s="22">
        <v>46505</v>
      </c>
      <c r="G231" s="21" t="s">
        <v>4321</v>
      </c>
      <c r="H231" s="21" t="s">
        <v>12</v>
      </c>
      <c r="I231" s="20" t="s">
        <v>11</v>
      </c>
      <c r="J231" s="20" t="s">
        <v>10</v>
      </c>
    </row>
    <row r="232" spans="1:10" x14ac:dyDescent="0.35">
      <c r="A232" s="17">
        <f t="shared" si="3"/>
        <v>231</v>
      </c>
      <c r="B232" s="21" t="s">
        <v>4272</v>
      </c>
      <c r="C232" s="2" t="s">
        <v>15</v>
      </c>
      <c r="D232" s="29" t="s">
        <v>1062</v>
      </c>
      <c r="E232" s="22">
        <v>46140</v>
      </c>
      <c r="F232" s="22">
        <v>46505</v>
      </c>
      <c r="G232" s="21" t="s">
        <v>4322</v>
      </c>
      <c r="H232" s="21" t="s">
        <v>12</v>
      </c>
      <c r="I232" s="20" t="s">
        <v>11</v>
      </c>
      <c r="J232" s="20" t="s">
        <v>10</v>
      </c>
    </row>
    <row r="233" spans="1:10" x14ac:dyDescent="0.35">
      <c r="A233" s="17">
        <f t="shared" si="3"/>
        <v>232</v>
      </c>
      <c r="B233" s="21" t="s">
        <v>4273</v>
      </c>
      <c r="C233" s="2" t="s">
        <v>15</v>
      </c>
      <c r="D233" s="29" t="s">
        <v>1062</v>
      </c>
      <c r="E233" s="22">
        <v>46140</v>
      </c>
      <c r="F233" s="22">
        <v>46505</v>
      </c>
      <c r="G233" s="21" t="s">
        <v>4323</v>
      </c>
      <c r="H233" s="21" t="s">
        <v>12</v>
      </c>
      <c r="I233" s="20" t="s">
        <v>11</v>
      </c>
      <c r="J233" s="20" t="s">
        <v>10</v>
      </c>
    </row>
    <row r="234" spans="1:10" x14ac:dyDescent="0.35">
      <c r="A234" s="17">
        <f t="shared" si="3"/>
        <v>233</v>
      </c>
      <c r="B234" s="21" t="s">
        <v>4274</v>
      </c>
      <c r="C234" s="2" t="s">
        <v>15</v>
      </c>
      <c r="D234" s="29" t="s">
        <v>1062</v>
      </c>
      <c r="E234" s="22">
        <v>46148</v>
      </c>
      <c r="F234" s="22">
        <v>46513</v>
      </c>
      <c r="G234" s="21" t="s">
        <v>4324</v>
      </c>
      <c r="H234" s="21" t="s">
        <v>12</v>
      </c>
      <c r="I234" s="20" t="s">
        <v>11</v>
      </c>
      <c r="J234" s="20" t="s">
        <v>10</v>
      </c>
    </row>
    <row r="235" spans="1:10" x14ac:dyDescent="0.35">
      <c r="A235" s="17">
        <f t="shared" si="3"/>
        <v>234</v>
      </c>
      <c r="B235" s="21" t="s">
        <v>4275</v>
      </c>
      <c r="C235" s="2" t="s">
        <v>15</v>
      </c>
      <c r="D235" s="29" t="s">
        <v>1062</v>
      </c>
      <c r="E235" s="22">
        <v>46148</v>
      </c>
      <c r="F235" s="22">
        <v>46513</v>
      </c>
      <c r="G235" s="21" t="s">
        <v>4325</v>
      </c>
      <c r="H235" s="21" t="s">
        <v>12</v>
      </c>
      <c r="I235" s="20" t="s">
        <v>11</v>
      </c>
      <c r="J235" s="20" t="s">
        <v>10</v>
      </c>
    </row>
    <row r="236" spans="1:10" x14ac:dyDescent="0.35">
      <c r="A236" s="17">
        <f t="shared" si="3"/>
        <v>235</v>
      </c>
      <c r="B236" s="21" t="s">
        <v>4276</v>
      </c>
      <c r="C236" s="2" t="s">
        <v>15</v>
      </c>
      <c r="D236" s="29" t="s">
        <v>1062</v>
      </c>
      <c r="E236" s="22">
        <v>46148</v>
      </c>
      <c r="F236" s="22">
        <v>46513</v>
      </c>
      <c r="G236" s="21" t="s">
        <v>4326</v>
      </c>
      <c r="H236" s="21" t="s">
        <v>12</v>
      </c>
      <c r="I236" s="20" t="s">
        <v>11</v>
      </c>
      <c r="J236" s="20" t="s">
        <v>10</v>
      </c>
    </row>
    <row r="237" spans="1:10" x14ac:dyDescent="0.35">
      <c r="A237" s="17">
        <f t="shared" si="3"/>
        <v>236</v>
      </c>
      <c r="B237" s="21" t="s">
        <v>4277</v>
      </c>
      <c r="C237" s="2" t="s">
        <v>15</v>
      </c>
      <c r="D237" s="29" t="s">
        <v>1062</v>
      </c>
      <c r="E237" s="22">
        <v>46148</v>
      </c>
      <c r="F237" s="22">
        <v>46513</v>
      </c>
      <c r="G237" s="21" t="s">
        <v>4327</v>
      </c>
      <c r="H237" s="21" t="s">
        <v>12</v>
      </c>
      <c r="I237" s="20" t="s">
        <v>11</v>
      </c>
      <c r="J237" s="20" t="s">
        <v>10</v>
      </c>
    </row>
    <row r="238" spans="1:10" x14ac:dyDescent="0.35">
      <c r="A238" s="17">
        <f t="shared" si="3"/>
        <v>237</v>
      </c>
      <c r="B238" s="21" t="s">
        <v>4278</v>
      </c>
      <c r="C238" s="2" t="s">
        <v>15</v>
      </c>
      <c r="D238" s="29" t="s">
        <v>1062</v>
      </c>
      <c r="E238" s="22">
        <v>46149</v>
      </c>
      <c r="F238" s="22">
        <v>46513</v>
      </c>
      <c r="G238" s="21" t="s">
        <v>4328</v>
      </c>
      <c r="H238" s="21" t="s">
        <v>12</v>
      </c>
      <c r="I238" s="20" t="s">
        <v>11</v>
      </c>
      <c r="J238" s="20" t="s">
        <v>10</v>
      </c>
    </row>
    <row r="239" spans="1:10" x14ac:dyDescent="0.35">
      <c r="A239" s="17">
        <f t="shared" si="3"/>
        <v>238</v>
      </c>
      <c r="B239" s="21" t="s">
        <v>4279</v>
      </c>
      <c r="C239" s="2" t="s">
        <v>15</v>
      </c>
      <c r="D239" s="29" t="s">
        <v>1062</v>
      </c>
      <c r="E239" s="22">
        <v>46153</v>
      </c>
      <c r="F239" s="22">
        <v>46518</v>
      </c>
      <c r="G239" s="21" t="s">
        <v>4329</v>
      </c>
      <c r="H239" s="21" t="s">
        <v>12</v>
      </c>
      <c r="I239" s="20" t="s">
        <v>11</v>
      </c>
      <c r="J239" s="20" t="s">
        <v>10</v>
      </c>
    </row>
    <row r="240" spans="1:10" x14ac:dyDescent="0.35">
      <c r="A240" s="17">
        <f t="shared" si="3"/>
        <v>239</v>
      </c>
      <c r="B240" s="21" t="s">
        <v>4280</v>
      </c>
      <c r="C240" s="2" t="s">
        <v>15</v>
      </c>
      <c r="D240" s="29" t="s">
        <v>1062</v>
      </c>
      <c r="E240" s="22">
        <v>46154</v>
      </c>
      <c r="F240" s="22">
        <v>46519</v>
      </c>
      <c r="G240" s="21" t="s">
        <v>4330</v>
      </c>
      <c r="H240" s="21" t="s">
        <v>12</v>
      </c>
      <c r="I240" s="20" t="s">
        <v>11</v>
      </c>
      <c r="J240" s="20" t="s">
        <v>10</v>
      </c>
    </row>
    <row r="241" spans="1:10" x14ac:dyDescent="0.35">
      <c r="A241" s="17">
        <f t="shared" si="3"/>
        <v>240</v>
      </c>
      <c r="B241" s="21" t="s">
        <v>4281</v>
      </c>
      <c r="C241" s="2" t="s">
        <v>15</v>
      </c>
      <c r="D241" s="29" t="s">
        <v>1062</v>
      </c>
      <c r="E241" s="22">
        <v>46157</v>
      </c>
      <c r="F241" s="22">
        <v>46522</v>
      </c>
      <c r="G241" s="21" t="s">
        <v>4331</v>
      </c>
      <c r="H241" s="21" t="s">
        <v>12</v>
      </c>
      <c r="I241" s="20" t="s">
        <v>11</v>
      </c>
      <c r="J241" s="20" t="s">
        <v>10</v>
      </c>
    </row>
    <row r="242" spans="1:10" x14ac:dyDescent="0.35">
      <c r="A242" s="17">
        <f t="shared" si="3"/>
        <v>241</v>
      </c>
      <c r="B242" s="21" t="s">
        <v>4282</v>
      </c>
      <c r="C242" s="2" t="s">
        <v>15</v>
      </c>
      <c r="D242" s="29" t="s">
        <v>1062</v>
      </c>
      <c r="E242" s="22">
        <v>46157</v>
      </c>
      <c r="F242" s="22">
        <v>46522</v>
      </c>
      <c r="G242" s="21" t="s">
        <v>4332</v>
      </c>
      <c r="H242" s="21" t="s">
        <v>12</v>
      </c>
      <c r="I242" s="20" t="s">
        <v>11</v>
      </c>
      <c r="J242" s="20" t="s">
        <v>10</v>
      </c>
    </row>
    <row r="243" spans="1:10" x14ac:dyDescent="0.35">
      <c r="A243" s="17">
        <f t="shared" si="3"/>
        <v>242</v>
      </c>
      <c r="B243" s="21" t="s">
        <v>4283</v>
      </c>
      <c r="C243" s="2" t="s">
        <v>15</v>
      </c>
      <c r="D243" s="29" t="s">
        <v>1062</v>
      </c>
      <c r="E243" s="22">
        <v>46160</v>
      </c>
      <c r="F243" s="22">
        <v>46525</v>
      </c>
      <c r="G243" s="21" t="s">
        <v>4333</v>
      </c>
      <c r="H243" s="21" t="s">
        <v>12</v>
      </c>
      <c r="I243" s="20" t="s">
        <v>11</v>
      </c>
      <c r="J243" s="20" t="s">
        <v>10</v>
      </c>
    </row>
    <row r="244" spans="1:10" x14ac:dyDescent="0.35">
      <c r="A244" s="17">
        <f t="shared" si="3"/>
        <v>243</v>
      </c>
      <c r="B244" s="21" t="s">
        <v>4284</v>
      </c>
      <c r="C244" s="2" t="s">
        <v>15</v>
      </c>
      <c r="D244" s="29" t="s">
        <v>1062</v>
      </c>
      <c r="E244" s="22">
        <v>46160</v>
      </c>
      <c r="F244" s="22">
        <v>46525</v>
      </c>
      <c r="G244" s="21" t="s">
        <v>4334</v>
      </c>
      <c r="H244" s="21" t="s">
        <v>12</v>
      </c>
      <c r="I244" s="20" t="s">
        <v>11</v>
      </c>
      <c r="J244" s="20" t="s">
        <v>10</v>
      </c>
    </row>
    <row r="245" spans="1:10" x14ac:dyDescent="0.35">
      <c r="A245" s="17">
        <f t="shared" si="3"/>
        <v>244</v>
      </c>
      <c r="B245" s="21" t="s">
        <v>4285</v>
      </c>
      <c r="C245" s="2" t="s">
        <v>15</v>
      </c>
      <c r="D245" s="29" t="s">
        <v>1062</v>
      </c>
      <c r="E245" s="22">
        <v>46167</v>
      </c>
      <c r="F245" s="22">
        <v>46532</v>
      </c>
      <c r="G245" s="21" t="s">
        <v>4335</v>
      </c>
      <c r="H245" s="21" t="s">
        <v>12</v>
      </c>
      <c r="I245" s="20" t="s">
        <v>11</v>
      </c>
      <c r="J245" s="20" t="s">
        <v>10</v>
      </c>
    </row>
    <row r="246" spans="1:10" x14ac:dyDescent="0.35">
      <c r="A246" s="17">
        <f t="shared" si="3"/>
        <v>245</v>
      </c>
      <c r="B246" s="21" t="s">
        <v>4286</v>
      </c>
      <c r="C246" s="2" t="s">
        <v>15</v>
      </c>
      <c r="D246" s="29" t="s">
        <v>1062</v>
      </c>
      <c r="E246" s="22">
        <v>46168</v>
      </c>
      <c r="F246" s="22">
        <v>46533</v>
      </c>
      <c r="G246" s="21" t="s">
        <v>4336</v>
      </c>
      <c r="H246" s="21" t="s">
        <v>12</v>
      </c>
      <c r="I246" s="20" t="s">
        <v>11</v>
      </c>
      <c r="J246" s="20" t="s">
        <v>10</v>
      </c>
    </row>
    <row r="247" spans="1:10" x14ac:dyDescent="0.35">
      <c r="A247" s="17">
        <f t="shared" si="3"/>
        <v>246</v>
      </c>
      <c r="B247" s="21" t="s">
        <v>4287</v>
      </c>
      <c r="C247" s="2" t="s">
        <v>15</v>
      </c>
      <c r="D247" s="29" t="s">
        <v>1062</v>
      </c>
      <c r="E247" s="22">
        <v>46173</v>
      </c>
      <c r="F247" s="22">
        <v>46538</v>
      </c>
      <c r="G247" s="21" t="s">
        <v>4337</v>
      </c>
      <c r="H247" s="21" t="s">
        <v>12</v>
      </c>
      <c r="I247" s="20" t="s">
        <v>11</v>
      </c>
      <c r="J247" s="20" t="s">
        <v>10</v>
      </c>
    </row>
    <row r="248" spans="1:10" x14ac:dyDescent="0.35">
      <c r="A248" s="17">
        <f t="shared" si="3"/>
        <v>247</v>
      </c>
      <c r="B248" s="21" t="s">
        <v>4288</v>
      </c>
      <c r="C248" s="2" t="s">
        <v>15</v>
      </c>
      <c r="D248" s="29" t="s">
        <v>1062</v>
      </c>
      <c r="E248" s="22">
        <v>46174</v>
      </c>
      <c r="F248" s="22">
        <v>46539</v>
      </c>
      <c r="G248" s="21" t="s">
        <v>4338</v>
      </c>
      <c r="H248" s="21" t="s">
        <v>12</v>
      </c>
      <c r="I248" s="20" t="s">
        <v>11</v>
      </c>
      <c r="J248" s="20" t="s">
        <v>10</v>
      </c>
    </row>
    <row r="249" spans="1:10" x14ac:dyDescent="0.35">
      <c r="A249" s="17">
        <f t="shared" si="3"/>
        <v>248</v>
      </c>
      <c r="B249" s="21" t="s">
        <v>4289</v>
      </c>
      <c r="C249" s="2" t="s">
        <v>15</v>
      </c>
      <c r="D249" s="29" t="s">
        <v>1062</v>
      </c>
      <c r="E249" s="22">
        <v>46174</v>
      </c>
      <c r="F249" s="22">
        <v>46539</v>
      </c>
      <c r="G249" s="21" t="s">
        <v>4339</v>
      </c>
      <c r="H249" s="21" t="s">
        <v>12</v>
      </c>
      <c r="I249" s="20" t="s">
        <v>11</v>
      </c>
      <c r="J249" s="20" t="s">
        <v>10</v>
      </c>
    </row>
    <row r="250" spans="1:10" x14ac:dyDescent="0.35">
      <c r="A250" s="17">
        <f t="shared" si="3"/>
        <v>249</v>
      </c>
      <c r="B250" s="21" t="s">
        <v>4290</v>
      </c>
      <c r="C250" s="2" t="s">
        <v>15</v>
      </c>
      <c r="D250" s="29" t="s">
        <v>1062</v>
      </c>
      <c r="E250" s="22">
        <v>46175</v>
      </c>
      <c r="F250" s="22">
        <v>46540</v>
      </c>
      <c r="G250" s="21" t="s">
        <v>4340</v>
      </c>
      <c r="H250" s="21" t="s">
        <v>12</v>
      </c>
      <c r="I250" s="20" t="s">
        <v>11</v>
      </c>
      <c r="J250" s="20" t="s">
        <v>10</v>
      </c>
    </row>
    <row r="251" spans="1:10" x14ac:dyDescent="0.35">
      <c r="A251" s="17">
        <f t="shared" si="3"/>
        <v>250</v>
      </c>
      <c r="B251" s="21" t="s">
        <v>4291</v>
      </c>
      <c r="C251" s="2" t="s">
        <v>15</v>
      </c>
      <c r="D251" s="29" t="s">
        <v>1062</v>
      </c>
      <c r="E251" s="22">
        <v>46178</v>
      </c>
      <c r="F251" s="22">
        <v>46543</v>
      </c>
      <c r="G251" s="21" t="s">
        <v>4341</v>
      </c>
      <c r="H251" s="21" t="s">
        <v>12</v>
      </c>
      <c r="I251" s="20" t="s">
        <v>11</v>
      </c>
      <c r="J251" s="20" t="s">
        <v>10</v>
      </c>
    </row>
    <row r="252" spans="1:10" x14ac:dyDescent="0.35">
      <c r="A252" s="17">
        <f t="shared" si="3"/>
        <v>251</v>
      </c>
      <c r="B252" s="21" t="s">
        <v>4292</v>
      </c>
      <c r="C252" s="2" t="s">
        <v>15</v>
      </c>
      <c r="D252" s="29" t="s">
        <v>1062</v>
      </c>
      <c r="E252" s="22">
        <v>46178</v>
      </c>
      <c r="F252" s="22">
        <v>46543</v>
      </c>
      <c r="G252" s="21" t="s">
        <v>4342</v>
      </c>
      <c r="H252" s="21" t="s">
        <v>12</v>
      </c>
      <c r="I252" s="20" t="s">
        <v>11</v>
      </c>
      <c r="J252" s="20" t="s">
        <v>10</v>
      </c>
    </row>
    <row r="253" spans="1:10" x14ac:dyDescent="0.35">
      <c r="A253" s="17">
        <f t="shared" si="3"/>
        <v>252</v>
      </c>
      <c r="B253" s="21" t="s">
        <v>4293</v>
      </c>
      <c r="C253" s="2" t="s">
        <v>15</v>
      </c>
      <c r="D253" s="29" t="s">
        <v>1062</v>
      </c>
      <c r="E253" s="22">
        <v>46178</v>
      </c>
      <c r="F253" s="22">
        <v>46543</v>
      </c>
      <c r="G253" s="21" t="s">
        <v>4343</v>
      </c>
      <c r="H253" s="21" t="s">
        <v>12</v>
      </c>
      <c r="I253" s="20" t="s">
        <v>11</v>
      </c>
      <c r="J253" s="20" t="s">
        <v>10</v>
      </c>
    </row>
    <row r="254" spans="1:10" x14ac:dyDescent="0.35">
      <c r="A254" s="17">
        <f t="shared" si="3"/>
        <v>253</v>
      </c>
      <c r="B254" s="21" t="s">
        <v>4294</v>
      </c>
      <c r="C254" s="2" t="s">
        <v>15</v>
      </c>
      <c r="D254" s="29" t="s">
        <v>1062</v>
      </c>
      <c r="E254" s="22">
        <v>46183</v>
      </c>
      <c r="F254" s="22">
        <v>46548</v>
      </c>
      <c r="G254" s="21" t="s">
        <v>4344</v>
      </c>
      <c r="H254" s="21" t="s">
        <v>12</v>
      </c>
      <c r="I254" s="20" t="s">
        <v>11</v>
      </c>
      <c r="J254" s="20" t="s">
        <v>10</v>
      </c>
    </row>
    <row r="255" spans="1:10" x14ac:dyDescent="0.35">
      <c r="A255" s="17">
        <f t="shared" si="3"/>
        <v>254</v>
      </c>
      <c r="B255" s="21" t="s">
        <v>4295</v>
      </c>
      <c r="C255" s="2" t="s">
        <v>15</v>
      </c>
      <c r="D255" s="29" t="s">
        <v>1062</v>
      </c>
      <c r="E255" s="22">
        <v>46192</v>
      </c>
      <c r="F255" s="22">
        <v>46557</v>
      </c>
      <c r="G255" s="21" t="s">
        <v>4345</v>
      </c>
      <c r="H255" s="21" t="s">
        <v>12</v>
      </c>
      <c r="I255" s="20" t="s">
        <v>11</v>
      </c>
      <c r="J255" s="20" t="s">
        <v>10</v>
      </c>
    </row>
    <row r="256" spans="1:10" x14ac:dyDescent="0.35">
      <c r="A256" s="17">
        <f t="shared" si="3"/>
        <v>255</v>
      </c>
      <c r="B256" s="21" t="s">
        <v>4296</v>
      </c>
      <c r="C256" s="2" t="s">
        <v>15</v>
      </c>
      <c r="D256" s="29" t="s">
        <v>1062</v>
      </c>
      <c r="E256" s="22">
        <v>46192</v>
      </c>
      <c r="F256" s="22">
        <v>46557</v>
      </c>
      <c r="G256" s="21" t="s">
        <v>4346</v>
      </c>
      <c r="H256" s="21" t="s">
        <v>12</v>
      </c>
      <c r="I256" s="20" t="s">
        <v>11</v>
      </c>
      <c r="J256" s="20" t="s">
        <v>10</v>
      </c>
    </row>
    <row r="257" spans="1:10" x14ac:dyDescent="0.35">
      <c r="A257" s="17">
        <f t="shared" si="3"/>
        <v>256</v>
      </c>
      <c r="B257" s="21" t="s">
        <v>4297</v>
      </c>
      <c r="C257" s="2" t="s">
        <v>15</v>
      </c>
      <c r="D257" s="29" t="s">
        <v>1062</v>
      </c>
      <c r="E257" s="22">
        <v>46192</v>
      </c>
      <c r="F257" s="22">
        <v>46557</v>
      </c>
      <c r="G257" s="21" t="s">
        <v>4347</v>
      </c>
      <c r="H257" s="21" t="s">
        <v>12</v>
      </c>
      <c r="I257" s="20" t="s">
        <v>11</v>
      </c>
      <c r="J257" s="20" t="s">
        <v>10</v>
      </c>
    </row>
    <row r="258" spans="1:10" x14ac:dyDescent="0.35">
      <c r="A258" s="17">
        <f t="shared" si="3"/>
        <v>257</v>
      </c>
      <c r="B258" s="21" t="s">
        <v>4298</v>
      </c>
      <c r="C258" s="2" t="s">
        <v>15</v>
      </c>
      <c r="D258" s="29" t="s">
        <v>1062</v>
      </c>
      <c r="E258" s="22">
        <v>46198</v>
      </c>
      <c r="F258" s="22">
        <v>46563</v>
      </c>
      <c r="G258" s="24">
        <v>8.0999999999999998E+40</v>
      </c>
      <c r="H258" s="21" t="s">
        <v>12</v>
      </c>
      <c r="I258" s="20" t="s">
        <v>11</v>
      </c>
      <c r="J258" s="20" t="s">
        <v>10</v>
      </c>
    </row>
    <row r="259" spans="1:10" x14ac:dyDescent="0.35">
      <c r="A259" s="17">
        <f t="shared" si="3"/>
        <v>258</v>
      </c>
      <c r="B259" s="21" t="s">
        <v>4299</v>
      </c>
      <c r="C259" s="2" t="s">
        <v>15</v>
      </c>
      <c r="D259" s="29" t="s">
        <v>1062</v>
      </c>
      <c r="E259" s="22">
        <v>46199</v>
      </c>
      <c r="F259" s="22">
        <v>46564</v>
      </c>
      <c r="G259" s="21" t="s">
        <v>3159</v>
      </c>
      <c r="H259" s="21" t="s">
        <v>12</v>
      </c>
      <c r="I259" s="20" t="s">
        <v>11</v>
      </c>
      <c r="J259" s="20" t="s">
        <v>10</v>
      </c>
    </row>
    <row r="260" spans="1:10" x14ac:dyDescent="0.35">
      <c r="A260" s="17">
        <f t="shared" si="3"/>
        <v>259</v>
      </c>
      <c r="B260" s="21" t="s">
        <v>4300</v>
      </c>
      <c r="C260" s="2" t="s">
        <v>15</v>
      </c>
      <c r="D260" s="29" t="s">
        <v>1062</v>
      </c>
      <c r="E260" s="22">
        <v>46202</v>
      </c>
      <c r="F260" s="22">
        <v>46567</v>
      </c>
      <c r="G260" s="21" t="s">
        <v>4348</v>
      </c>
      <c r="H260" s="21" t="s">
        <v>12</v>
      </c>
      <c r="I260" s="20" t="s">
        <v>11</v>
      </c>
      <c r="J260" s="20" t="s">
        <v>10</v>
      </c>
    </row>
    <row r="261" spans="1:10" x14ac:dyDescent="0.35">
      <c r="A261" s="17">
        <f t="shared" si="3"/>
        <v>260</v>
      </c>
      <c r="B261" s="21" t="s">
        <v>4301</v>
      </c>
      <c r="C261" s="2" t="s">
        <v>15</v>
      </c>
      <c r="D261" s="29" t="s">
        <v>1062</v>
      </c>
      <c r="E261" s="22">
        <v>46203</v>
      </c>
      <c r="F261" s="22">
        <v>46568</v>
      </c>
      <c r="G261" s="21" t="s">
        <v>4349</v>
      </c>
      <c r="H261" s="21" t="s">
        <v>12</v>
      </c>
      <c r="I261" s="20" t="s">
        <v>11</v>
      </c>
      <c r="J261" s="20" t="s">
        <v>10</v>
      </c>
    </row>
    <row r="262" spans="1:10" x14ac:dyDescent="0.35">
      <c r="A262" s="17">
        <f t="shared" si="3"/>
        <v>261</v>
      </c>
      <c r="B262" s="21" t="s">
        <v>4302</v>
      </c>
      <c r="C262" s="2" t="s">
        <v>15</v>
      </c>
      <c r="D262" s="29" t="s">
        <v>1062</v>
      </c>
      <c r="E262" s="22">
        <v>46203</v>
      </c>
      <c r="F262" s="22">
        <v>46568</v>
      </c>
      <c r="G262" s="21" t="s">
        <v>4350</v>
      </c>
      <c r="H262" s="21" t="s">
        <v>12</v>
      </c>
      <c r="I262" s="20" t="s">
        <v>11</v>
      </c>
      <c r="J262" s="20" t="s">
        <v>10</v>
      </c>
    </row>
    <row r="263" spans="1:10" x14ac:dyDescent="0.35">
      <c r="A263" s="17">
        <f t="shared" si="3"/>
        <v>262</v>
      </c>
      <c r="B263" s="21" t="s">
        <v>4303</v>
      </c>
      <c r="C263" s="2" t="s">
        <v>15</v>
      </c>
      <c r="D263" s="29" t="s">
        <v>1062</v>
      </c>
      <c r="E263" s="22">
        <v>46204</v>
      </c>
      <c r="F263" s="22">
        <v>46569</v>
      </c>
      <c r="G263" s="21" t="s">
        <v>4351</v>
      </c>
      <c r="H263" s="21" t="s">
        <v>12</v>
      </c>
      <c r="I263" s="20" t="s">
        <v>11</v>
      </c>
      <c r="J263" s="20" t="s">
        <v>10</v>
      </c>
    </row>
    <row r="264" spans="1:10" x14ac:dyDescent="0.35">
      <c r="A264" s="17">
        <f t="shared" si="3"/>
        <v>263</v>
      </c>
      <c r="B264" s="21" t="s">
        <v>4304</v>
      </c>
      <c r="C264" s="2" t="s">
        <v>15</v>
      </c>
      <c r="D264" s="29" t="s">
        <v>1062</v>
      </c>
      <c r="E264" s="22">
        <v>46205</v>
      </c>
      <c r="F264" s="22">
        <v>46570</v>
      </c>
      <c r="G264" s="21" t="s">
        <v>4352</v>
      </c>
      <c r="H264" s="21" t="s">
        <v>12</v>
      </c>
      <c r="I264" s="20" t="s">
        <v>11</v>
      </c>
      <c r="J264" s="20" t="s">
        <v>10</v>
      </c>
    </row>
    <row r="265" spans="1:10" x14ac:dyDescent="0.35">
      <c r="A265" s="17">
        <f t="shared" si="3"/>
        <v>264</v>
      </c>
      <c r="B265" s="21" t="s">
        <v>6667</v>
      </c>
      <c r="C265" s="2" t="s">
        <v>15</v>
      </c>
      <c r="D265" s="29" t="s">
        <v>1062</v>
      </c>
      <c r="E265" s="22">
        <v>46237</v>
      </c>
      <c r="F265" s="22">
        <v>46599</v>
      </c>
      <c r="G265" s="21" t="s">
        <v>6668</v>
      </c>
      <c r="H265" s="21" t="s">
        <v>12</v>
      </c>
      <c r="I265" s="20" t="s">
        <v>11</v>
      </c>
      <c r="J265" s="20" t="s">
        <v>10</v>
      </c>
    </row>
    <row r="266" spans="1:10" x14ac:dyDescent="0.35">
      <c r="A266" s="17">
        <f t="shared" si="3"/>
        <v>265</v>
      </c>
      <c r="B266" s="21" t="s">
        <v>6669</v>
      </c>
      <c r="C266" s="2" t="s">
        <v>15</v>
      </c>
      <c r="D266" s="29" t="s">
        <v>1062</v>
      </c>
      <c r="E266" s="22">
        <v>46238</v>
      </c>
      <c r="F266" s="22">
        <v>46599</v>
      </c>
      <c r="G266" s="21" t="s">
        <v>6670</v>
      </c>
      <c r="H266" s="21" t="s">
        <v>12</v>
      </c>
      <c r="I266" s="20" t="s">
        <v>11</v>
      </c>
      <c r="J266" s="20" t="s">
        <v>10</v>
      </c>
    </row>
    <row r="267" spans="1:10" x14ac:dyDescent="0.35">
      <c r="A267" s="17">
        <f t="shared" si="3"/>
        <v>266</v>
      </c>
      <c r="B267" s="21" t="s">
        <v>6671</v>
      </c>
      <c r="C267" s="2" t="s">
        <v>15</v>
      </c>
      <c r="D267" s="29" t="s">
        <v>1062</v>
      </c>
      <c r="E267" s="22">
        <v>46238</v>
      </c>
      <c r="F267" s="22">
        <v>46599</v>
      </c>
      <c r="G267" s="21" t="s">
        <v>6672</v>
      </c>
      <c r="H267" s="21" t="s">
        <v>12</v>
      </c>
      <c r="I267" s="20" t="s">
        <v>11</v>
      </c>
      <c r="J267" s="20" t="s">
        <v>10</v>
      </c>
    </row>
    <row r="268" spans="1:10" x14ac:dyDescent="0.35">
      <c r="A268" s="17">
        <f t="shared" si="3"/>
        <v>267</v>
      </c>
      <c r="B268" s="21" t="s">
        <v>6673</v>
      </c>
      <c r="C268" s="2" t="s">
        <v>15</v>
      </c>
      <c r="D268" s="29" t="s">
        <v>1062</v>
      </c>
      <c r="E268" s="22">
        <v>46240</v>
      </c>
      <c r="F268" s="22">
        <v>46603</v>
      </c>
      <c r="G268" s="21" t="s">
        <v>6674</v>
      </c>
      <c r="H268" s="21" t="s">
        <v>12</v>
      </c>
      <c r="I268" s="20" t="s">
        <v>11</v>
      </c>
      <c r="J268" s="20" t="s">
        <v>10</v>
      </c>
    </row>
    <row r="269" spans="1:10" x14ac:dyDescent="0.35">
      <c r="A269" s="17">
        <f t="shared" si="3"/>
        <v>268</v>
      </c>
      <c r="B269" s="21" t="s">
        <v>6675</v>
      </c>
      <c r="C269" s="2" t="s">
        <v>15</v>
      </c>
      <c r="D269" s="29" t="s">
        <v>1062</v>
      </c>
      <c r="E269" s="22">
        <v>46240</v>
      </c>
      <c r="F269" s="22">
        <v>46604</v>
      </c>
      <c r="G269" s="21">
        <v>8.1000000000000004E+240</v>
      </c>
      <c r="H269" s="21" t="s">
        <v>12</v>
      </c>
      <c r="I269" s="20" t="s">
        <v>11</v>
      </c>
      <c r="J269" s="20" t="s">
        <v>10</v>
      </c>
    </row>
    <row r="270" spans="1:10" x14ac:dyDescent="0.35">
      <c r="A270" s="17">
        <f t="shared" si="3"/>
        <v>269</v>
      </c>
      <c r="B270" s="21" t="s">
        <v>6676</v>
      </c>
      <c r="C270" s="2" t="s">
        <v>15</v>
      </c>
      <c r="D270" s="29" t="s">
        <v>1062</v>
      </c>
      <c r="E270" s="22">
        <v>46240</v>
      </c>
      <c r="F270" s="22">
        <v>46604</v>
      </c>
      <c r="G270" s="21" t="s">
        <v>6677</v>
      </c>
      <c r="H270" s="21" t="s">
        <v>12</v>
      </c>
      <c r="I270" s="20" t="s">
        <v>11</v>
      </c>
      <c r="J270" s="20" t="s">
        <v>10</v>
      </c>
    </row>
    <row r="271" spans="1:10" x14ac:dyDescent="0.35">
      <c r="A271" s="17">
        <f t="shared" si="3"/>
        <v>270</v>
      </c>
      <c r="B271" s="21" t="s">
        <v>6678</v>
      </c>
      <c r="C271" s="2" t="s">
        <v>15</v>
      </c>
      <c r="D271" s="29" t="s">
        <v>1062</v>
      </c>
      <c r="E271" s="22">
        <v>46240</v>
      </c>
      <c r="F271" s="22">
        <v>46604</v>
      </c>
      <c r="G271" s="21" t="s">
        <v>6679</v>
      </c>
      <c r="H271" s="21" t="s">
        <v>12</v>
      </c>
      <c r="I271" s="20" t="s">
        <v>11</v>
      </c>
      <c r="J271" s="20" t="s">
        <v>10</v>
      </c>
    </row>
    <row r="272" spans="1:10" x14ac:dyDescent="0.35">
      <c r="A272" s="17">
        <f t="shared" si="3"/>
        <v>271</v>
      </c>
      <c r="B272" s="21" t="s">
        <v>6680</v>
      </c>
      <c r="C272" s="2" t="s">
        <v>15</v>
      </c>
      <c r="D272" s="29" t="s">
        <v>1062</v>
      </c>
      <c r="E272" s="22">
        <v>46245</v>
      </c>
      <c r="F272" s="22">
        <v>46605</v>
      </c>
      <c r="G272" s="21" t="s">
        <v>6681</v>
      </c>
      <c r="H272" s="21" t="s">
        <v>12</v>
      </c>
      <c r="I272" s="20" t="s">
        <v>11</v>
      </c>
      <c r="J272" s="20" t="s">
        <v>10</v>
      </c>
    </row>
    <row r="273" spans="1:10" x14ac:dyDescent="0.35">
      <c r="A273" s="17">
        <f t="shared" si="3"/>
        <v>272</v>
      </c>
      <c r="B273" s="21" t="s">
        <v>6682</v>
      </c>
      <c r="C273" s="2" t="s">
        <v>15</v>
      </c>
      <c r="D273" s="29" t="s">
        <v>1062</v>
      </c>
      <c r="E273" s="22">
        <v>46245</v>
      </c>
      <c r="F273" s="22">
        <v>46609</v>
      </c>
      <c r="G273" s="21" t="s">
        <v>6683</v>
      </c>
      <c r="H273" s="21" t="s">
        <v>12</v>
      </c>
      <c r="I273" s="20" t="s">
        <v>11</v>
      </c>
      <c r="J273" s="20" t="s">
        <v>10</v>
      </c>
    </row>
    <row r="274" spans="1:10" x14ac:dyDescent="0.35">
      <c r="A274" s="17">
        <f t="shared" si="3"/>
        <v>273</v>
      </c>
      <c r="B274" s="21" t="s">
        <v>6684</v>
      </c>
      <c r="C274" s="2" t="s">
        <v>15</v>
      </c>
      <c r="D274" s="29" t="s">
        <v>1062</v>
      </c>
      <c r="E274" s="22">
        <v>46246</v>
      </c>
      <c r="F274" s="22">
        <v>46609</v>
      </c>
      <c r="G274" s="21" t="s">
        <v>6685</v>
      </c>
      <c r="H274" s="21" t="s">
        <v>12</v>
      </c>
      <c r="I274" s="20" t="s">
        <v>11</v>
      </c>
      <c r="J274" s="20" t="s">
        <v>10</v>
      </c>
    </row>
    <row r="275" spans="1:10" x14ac:dyDescent="0.35">
      <c r="A275" s="17">
        <f t="shared" si="3"/>
        <v>274</v>
      </c>
      <c r="B275" s="21" t="s">
        <v>6686</v>
      </c>
      <c r="C275" s="2" t="s">
        <v>15</v>
      </c>
      <c r="D275" s="29" t="s">
        <v>1062</v>
      </c>
      <c r="E275" s="22">
        <v>46247</v>
      </c>
      <c r="F275" s="22">
        <v>46611</v>
      </c>
      <c r="G275" s="21" t="s">
        <v>6687</v>
      </c>
      <c r="H275" s="21" t="s">
        <v>12</v>
      </c>
      <c r="I275" s="20" t="s">
        <v>11</v>
      </c>
      <c r="J275" s="20" t="s">
        <v>10</v>
      </c>
    </row>
    <row r="276" spans="1:10" x14ac:dyDescent="0.35">
      <c r="A276" s="17">
        <f t="shared" si="3"/>
        <v>275</v>
      </c>
      <c r="B276" s="21" t="s">
        <v>6688</v>
      </c>
      <c r="C276" s="2" t="s">
        <v>15</v>
      </c>
      <c r="D276" s="29" t="s">
        <v>1062</v>
      </c>
      <c r="E276" s="22">
        <v>46255</v>
      </c>
      <c r="F276" s="22">
        <v>46619</v>
      </c>
      <c r="G276" s="21"/>
      <c r="H276" s="21" t="s">
        <v>25</v>
      </c>
      <c r="I276" s="20" t="s">
        <v>11</v>
      </c>
      <c r="J276" s="20" t="s">
        <v>10</v>
      </c>
    </row>
    <row r="277" spans="1:10" x14ac:dyDescent="0.35">
      <c r="A277" s="17">
        <f t="shared" si="3"/>
        <v>276</v>
      </c>
      <c r="B277" s="21" t="s">
        <v>6689</v>
      </c>
      <c r="C277" s="2" t="s">
        <v>15</v>
      </c>
      <c r="D277" s="29" t="s">
        <v>1062</v>
      </c>
      <c r="E277" s="22">
        <v>46256</v>
      </c>
      <c r="F277" s="22">
        <v>46620</v>
      </c>
      <c r="G277" s="21" t="s">
        <v>6690</v>
      </c>
      <c r="H277" s="21" t="s">
        <v>12</v>
      </c>
      <c r="I277" s="20" t="s">
        <v>11</v>
      </c>
      <c r="J277" s="20" t="s">
        <v>10</v>
      </c>
    </row>
    <row r="278" spans="1:10" x14ac:dyDescent="0.35">
      <c r="A278" s="17">
        <f t="shared" si="3"/>
        <v>277</v>
      </c>
      <c r="B278" s="21" t="s">
        <v>6691</v>
      </c>
      <c r="C278" s="2" t="s">
        <v>15</v>
      </c>
      <c r="D278" s="29" t="s">
        <v>1062</v>
      </c>
      <c r="E278" s="22">
        <v>46257</v>
      </c>
      <c r="F278" s="22">
        <v>46619</v>
      </c>
      <c r="G278" s="21" t="s">
        <v>6692</v>
      </c>
      <c r="H278" s="21" t="s">
        <v>12</v>
      </c>
      <c r="I278" s="20" t="s">
        <v>11</v>
      </c>
      <c r="J278" s="20" t="s">
        <v>10</v>
      </c>
    </row>
    <row r="279" spans="1:10" x14ac:dyDescent="0.35">
      <c r="A279" s="17">
        <f t="shared" si="3"/>
        <v>278</v>
      </c>
      <c r="B279" s="21" t="s">
        <v>6693</v>
      </c>
      <c r="C279" s="2" t="s">
        <v>15</v>
      </c>
      <c r="D279" s="29" t="s">
        <v>1062</v>
      </c>
      <c r="E279" s="22">
        <v>46261</v>
      </c>
      <c r="F279" s="22">
        <v>46624</v>
      </c>
      <c r="G279" s="21" t="s">
        <v>6694</v>
      </c>
      <c r="H279" s="21" t="s">
        <v>12</v>
      </c>
      <c r="I279" s="20" t="s">
        <v>11</v>
      </c>
      <c r="J279" s="20" t="s">
        <v>10</v>
      </c>
    </row>
    <row r="280" spans="1:10" x14ac:dyDescent="0.35">
      <c r="A280" s="17">
        <f t="shared" si="3"/>
        <v>279</v>
      </c>
      <c r="B280" s="21" t="s">
        <v>6695</v>
      </c>
      <c r="C280" s="2" t="s">
        <v>15</v>
      </c>
      <c r="D280" s="29" t="s">
        <v>1062</v>
      </c>
      <c r="E280" s="22">
        <v>46261</v>
      </c>
      <c r="F280" s="22">
        <v>46624</v>
      </c>
      <c r="G280" s="21" t="s">
        <v>3051</v>
      </c>
      <c r="H280" s="21" t="s">
        <v>12</v>
      </c>
      <c r="I280" s="20" t="s">
        <v>11</v>
      </c>
      <c r="J280" s="20" t="s">
        <v>10</v>
      </c>
    </row>
    <row r="281" spans="1:10" x14ac:dyDescent="0.35">
      <c r="A281" s="17">
        <f t="shared" si="3"/>
        <v>280</v>
      </c>
      <c r="B281" s="21" t="s">
        <v>6696</v>
      </c>
      <c r="C281" s="2" t="s">
        <v>15</v>
      </c>
      <c r="D281" s="29" t="s">
        <v>1062</v>
      </c>
      <c r="E281" s="22">
        <v>46261</v>
      </c>
      <c r="F281" s="22">
        <v>46624</v>
      </c>
      <c r="G281" s="21" t="s">
        <v>3152</v>
      </c>
      <c r="H281" s="21" t="s">
        <v>12</v>
      </c>
      <c r="I281" s="20" t="s">
        <v>11</v>
      </c>
      <c r="J281" s="20" t="s">
        <v>10</v>
      </c>
    </row>
    <row r="282" spans="1:10" x14ac:dyDescent="0.35">
      <c r="A282" s="17">
        <f t="shared" si="3"/>
        <v>281</v>
      </c>
      <c r="B282" s="21" t="s">
        <v>6697</v>
      </c>
      <c r="C282" s="2" t="s">
        <v>15</v>
      </c>
      <c r="D282" s="29" t="s">
        <v>1062</v>
      </c>
      <c r="E282" s="22">
        <v>46262</v>
      </c>
      <c r="F282" s="22">
        <v>46626</v>
      </c>
      <c r="G282" s="21" t="s">
        <v>3093</v>
      </c>
      <c r="H282" s="21" t="s">
        <v>12</v>
      </c>
      <c r="I282" s="20" t="s">
        <v>11</v>
      </c>
      <c r="J282" s="20" t="s">
        <v>10</v>
      </c>
    </row>
    <row r="283" spans="1:10" x14ac:dyDescent="0.35">
      <c r="A283" s="17">
        <f t="shared" si="3"/>
        <v>282</v>
      </c>
      <c r="B283" s="21" t="s">
        <v>6698</v>
      </c>
      <c r="C283" s="2" t="s">
        <v>15</v>
      </c>
      <c r="D283" s="29" t="s">
        <v>1062</v>
      </c>
      <c r="E283" s="22">
        <v>46262</v>
      </c>
      <c r="F283" s="22">
        <v>46626</v>
      </c>
      <c r="G283" s="21" t="s">
        <v>6699</v>
      </c>
      <c r="H283" s="21" t="s">
        <v>12</v>
      </c>
      <c r="I283" s="20" t="s">
        <v>11</v>
      </c>
      <c r="J283" s="20" t="s">
        <v>10</v>
      </c>
    </row>
    <row r="284" spans="1:10" x14ac:dyDescent="0.35">
      <c r="A284" s="17">
        <f t="shared" si="3"/>
        <v>283</v>
      </c>
      <c r="B284" s="21" t="s">
        <v>6700</v>
      </c>
      <c r="C284" s="2" t="s">
        <v>15</v>
      </c>
      <c r="D284" s="29" t="s">
        <v>1062</v>
      </c>
      <c r="E284" s="22">
        <v>46263</v>
      </c>
      <c r="F284" s="22">
        <v>46626</v>
      </c>
      <c r="G284" s="21" t="s">
        <v>6701</v>
      </c>
      <c r="H284" s="21" t="s">
        <v>12</v>
      </c>
      <c r="I284" s="20" t="s">
        <v>11</v>
      </c>
      <c r="J284" s="20" t="s">
        <v>10</v>
      </c>
    </row>
    <row r="285" spans="1:10" x14ac:dyDescent="0.35">
      <c r="A285" s="17">
        <f t="shared" si="3"/>
        <v>284</v>
      </c>
      <c r="B285" s="21" t="s">
        <v>1410</v>
      </c>
      <c r="C285" s="2" t="s">
        <v>52</v>
      </c>
      <c r="D285" s="29" t="s">
        <v>1411</v>
      </c>
      <c r="E285" s="22">
        <v>45446</v>
      </c>
      <c r="F285" s="22">
        <v>47848</v>
      </c>
      <c r="G285" s="21" t="s">
        <v>1412</v>
      </c>
      <c r="H285" s="21" t="s">
        <v>12</v>
      </c>
      <c r="I285" s="20" t="s">
        <v>11</v>
      </c>
      <c r="J285" s="20" t="s">
        <v>10</v>
      </c>
    </row>
    <row r="286" spans="1:10" x14ac:dyDescent="0.35">
      <c r="A286" s="17">
        <f t="shared" si="3"/>
        <v>285</v>
      </c>
      <c r="B286" s="21" t="s">
        <v>1413</v>
      </c>
      <c r="C286" s="2" t="s">
        <v>52</v>
      </c>
      <c r="D286" s="29" t="s">
        <v>1411</v>
      </c>
      <c r="E286" s="22">
        <v>45446</v>
      </c>
      <c r="F286" s="22">
        <v>47848</v>
      </c>
      <c r="G286" s="21" t="s">
        <v>1414</v>
      </c>
      <c r="H286" s="21" t="s">
        <v>12</v>
      </c>
      <c r="I286" s="20" t="s">
        <v>11</v>
      </c>
      <c r="J286" s="20" t="s">
        <v>10</v>
      </c>
    </row>
    <row r="287" spans="1:10" x14ac:dyDescent="0.35">
      <c r="A287" s="17">
        <f t="shared" si="3"/>
        <v>286</v>
      </c>
      <c r="B287" s="21" t="s">
        <v>1416</v>
      </c>
      <c r="C287" s="2" t="s">
        <v>15</v>
      </c>
      <c r="D287" s="29" t="s">
        <v>1411</v>
      </c>
      <c r="E287" s="22">
        <v>45925</v>
      </c>
      <c r="F287" s="22">
        <v>46290</v>
      </c>
      <c r="G287" s="21" t="s">
        <v>1417</v>
      </c>
      <c r="H287" s="21" t="s">
        <v>12</v>
      </c>
      <c r="I287" s="20" t="s">
        <v>11</v>
      </c>
      <c r="J287" s="20" t="s">
        <v>10</v>
      </c>
    </row>
    <row r="288" spans="1:10" x14ac:dyDescent="0.35">
      <c r="A288" s="17">
        <f t="shared" si="3"/>
        <v>287</v>
      </c>
      <c r="B288" s="21" t="s">
        <v>1418</v>
      </c>
      <c r="C288" s="2" t="s">
        <v>15</v>
      </c>
      <c r="D288" s="29" t="s">
        <v>1411</v>
      </c>
      <c r="E288" s="22">
        <v>46048</v>
      </c>
      <c r="F288" s="22">
        <v>46413</v>
      </c>
      <c r="G288" s="21" t="s">
        <v>1419</v>
      </c>
      <c r="H288" s="21" t="s">
        <v>12</v>
      </c>
      <c r="I288" s="20" t="s">
        <v>11</v>
      </c>
      <c r="J288" s="20" t="s">
        <v>10</v>
      </c>
    </row>
    <row r="289" spans="1:10" x14ac:dyDescent="0.35">
      <c r="A289" s="17">
        <f t="shared" si="3"/>
        <v>288</v>
      </c>
      <c r="B289" s="21" t="s">
        <v>4353</v>
      </c>
      <c r="C289" s="2" t="s">
        <v>15</v>
      </c>
      <c r="D289" s="29" t="s">
        <v>1411</v>
      </c>
      <c r="E289" s="22">
        <v>46188</v>
      </c>
      <c r="F289" s="22">
        <v>46553</v>
      </c>
      <c r="G289" s="21" t="s">
        <v>1415</v>
      </c>
      <c r="H289" s="21" t="s">
        <v>12</v>
      </c>
      <c r="I289" s="20" t="s">
        <v>11</v>
      </c>
      <c r="J289" s="20" t="s">
        <v>10</v>
      </c>
    </row>
    <row r="290" spans="1:10" x14ac:dyDescent="0.35">
      <c r="A290" s="17">
        <f t="shared" si="3"/>
        <v>289</v>
      </c>
      <c r="B290" s="21" t="s">
        <v>6702</v>
      </c>
      <c r="C290" s="2" t="s">
        <v>15</v>
      </c>
      <c r="D290" s="29" t="s">
        <v>1411</v>
      </c>
      <c r="E290" s="22">
        <v>46237</v>
      </c>
      <c r="F290" s="22">
        <v>46602</v>
      </c>
      <c r="G290" s="21" t="s">
        <v>6703</v>
      </c>
      <c r="H290" s="21" t="s">
        <v>12</v>
      </c>
      <c r="I290" s="20" t="s">
        <v>11</v>
      </c>
      <c r="J290" s="20" t="s">
        <v>10</v>
      </c>
    </row>
    <row r="291" spans="1:10" x14ac:dyDescent="0.35">
      <c r="A291" s="17">
        <f t="shared" si="3"/>
        <v>290</v>
      </c>
      <c r="B291" s="21" t="s">
        <v>7110</v>
      </c>
      <c r="C291" s="2" t="s">
        <v>15</v>
      </c>
      <c r="D291" s="29" t="s">
        <v>1411</v>
      </c>
      <c r="E291" s="22">
        <v>46261</v>
      </c>
      <c r="F291" s="22">
        <v>46626</v>
      </c>
      <c r="G291" s="21" t="s">
        <v>7111</v>
      </c>
      <c r="H291" s="21" t="s">
        <v>12</v>
      </c>
      <c r="I291" s="20" t="s">
        <v>11</v>
      </c>
      <c r="J291" s="20" t="s">
        <v>10</v>
      </c>
    </row>
    <row r="292" spans="1:10" x14ac:dyDescent="0.35">
      <c r="A292" s="17">
        <f t="shared" si="3"/>
        <v>291</v>
      </c>
      <c r="B292" s="21" t="s">
        <v>7112</v>
      </c>
      <c r="C292" s="2" t="s">
        <v>15</v>
      </c>
      <c r="D292" s="29" t="s">
        <v>1411</v>
      </c>
      <c r="E292" s="22">
        <v>46261</v>
      </c>
      <c r="F292" s="22">
        <v>46626</v>
      </c>
      <c r="G292" s="21" t="s">
        <v>7113</v>
      </c>
      <c r="H292" s="21" t="s">
        <v>12</v>
      </c>
      <c r="I292" s="20" t="s">
        <v>11</v>
      </c>
      <c r="J292" s="20" t="s">
        <v>10</v>
      </c>
    </row>
    <row r="293" spans="1:10" x14ac:dyDescent="0.35">
      <c r="A293" s="17">
        <f t="shared" si="3"/>
        <v>292</v>
      </c>
      <c r="B293" s="21" t="s">
        <v>4088</v>
      </c>
      <c r="C293" s="2" t="s">
        <v>15</v>
      </c>
      <c r="D293" s="29" t="s">
        <v>4087</v>
      </c>
      <c r="E293" s="22">
        <v>45960</v>
      </c>
      <c r="F293" s="22">
        <v>46325</v>
      </c>
      <c r="G293" s="21" t="s">
        <v>4089</v>
      </c>
      <c r="H293" s="21" t="s">
        <v>25</v>
      </c>
      <c r="I293" s="20" t="s">
        <v>11</v>
      </c>
      <c r="J293" s="20" t="s">
        <v>10</v>
      </c>
    </row>
    <row r="294" spans="1:10" x14ac:dyDescent="0.35">
      <c r="A294" s="17">
        <f t="shared" si="3"/>
        <v>293</v>
      </c>
      <c r="B294" s="21" t="s">
        <v>4090</v>
      </c>
      <c r="C294" s="2" t="s">
        <v>15</v>
      </c>
      <c r="D294" s="29" t="s">
        <v>4087</v>
      </c>
      <c r="E294" s="22">
        <v>46029</v>
      </c>
      <c r="F294" s="22">
        <v>46394</v>
      </c>
      <c r="G294" s="21" t="s">
        <v>4091</v>
      </c>
      <c r="H294" s="21" t="s">
        <v>25</v>
      </c>
      <c r="I294" s="20" t="s">
        <v>11</v>
      </c>
      <c r="J294" s="20" t="s">
        <v>10</v>
      </c>
    </row>
    <row r="295" spans="1:10" x14ac:dyDescent="0.35">
      <c r="A295" s="17">
        <f t="shared" si="3"/>
        <v>294</v>
      </c>
      <c r="B295" s="21" t="s">
        <v>4092</v>
      </c>
      <c r="C295" s="2" t="s">
        <v>15</v>
      </c>
      <c r="D295" s="29" t="s">
        <v>4087</v>
      </c>
      <c r="E295" s="22">
        <v>46062</v>
      </c>
      <c r="F295" s="22">
        <v>46427</v>
      </c>
      <c r="G295" s="25" t="s">
        <v>4093</v>
      </c>
      <c r="H295" s="21" t="s">
        <v>25</v>
      </c>
      <c r="I295" s="5" t="s">
        <v>11</v>
      </c>
      <c r="J295" s="5" t="s">
        <v>10</v>
      </c>
    </row>
    <row r="296" spans="1:10" x14ac:dyDescent="0.35">
      <c r="A296" s="17">
        <f t="shared" si="3"/>
        <v>295</v>
      </c>
      <c r="B296" s="21" t="s">
        <v>4094</v>
      </c>
      <c r="C296" s="2" t="s">
        <v>15</v>
      </c>
      <c r="D296" s="29" t="s">
        <v>4087</v>
      </c>
      <c r="E296" s="22">
        <v>46101</v>
      </c>
      <c r="F296" s="22">
        <v>46466</v>
      </c>
      <c r="G296" s="21" t="s">
        <v>4095</v>
      </c>
      <c r="H296" s="21" t="s">
        <v>25</v>
      </c>
      <c r="I296" s="5" t="s">
        <v>11</v>
      </c>
      <c r="J296" s="5" t="s">
        <v>10</v>
      </c>
    </row>
  </sheetData>
  <autoFilter ref="F1:F303" xr:uid="{00000000-0009-0000-0000-000000000000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45E7-F5D6-4CD8-A64D-841031695DD2}">
  <dimension ref="A1:J4"/>
  <sheetViews>
    <sheetView workbookViewId="0">
      <selection activeCell="E11" sqref="E11"/>
    </sheetView>
  </sheetViews>
  <sheetFormatPr defaultRowHeight="14.5" x14ac:dyDescent="0.35"/>
  <cols>
    <col min="1" max="1" width="8.7265625" style="14"/>
    <col min="2" max="2" width="13.7265625" bestFit="1" customWidth="1"/>
    <col min="3" max="3" width="26.54296875" bestFit="1" customWidth="1"/>
    <col min="4" max="4" width="15.542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3" si="0">ROW()-1</f>
        <v>1</v>
      </c>
      <c r="B2" s="21" t="s">
        <v>6704</v>
      </c>
      <c r="C2" s="18" t="s">
        <v>15</v>
      </c>
      <c r="D2" s="18" t="s">
        <v>6705</v>
      </c>
      <c r="E2" s="22">
        <v>46246</v>
      </c>
      <c r="F2" s="22">
        <v>46605</v>
      </c>
      <c r="G2" s="21" t="s">
        <v>6706</v>
      </c>
      <c r="H2" s="21" t="s">
        <v>12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21" t="s">
        <v>6707</v>
      </c>
      <c r="C3" s="18" t="s">
        <v>15</v>
      </c>
      <c r="D3" s="18" t="s">
        <v>6705</v>
      </c>
      <c r="E3" s="22">
        <v>46246</v>
      </c>
      <c r="F3" s="22">
        <v>46608</v>
      </c>
      <c r="G3" s="21" t="s">
        <v>6708</v>
      </c>
      <c r="H3" s="21" t="s">
        <v>12</v>
      </c>
      <c r="I3" s="17" t="s">
        <v>11</v>
      </c>
      <c r="J3" s="17" t="s">
        <v>10</v>
      </c>
    </row>
    <row r="4" spans="1:10" x14ac:dyDescent="0.35">
      <c r="E4" s="16"/>
      <c r="F4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A2" sqref="A2:A3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15.542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3" si="0">ROW()-1</f>
        <v>1</v>
      </c>
      <c r="B2" s="2" t="s">
        <v>6080</v>
      </c>
      <c r="C2" s="2" t="s">
        <v>15</v>
      </c>
      <c r="D2" s="2" t="s">
        <v>6081</v>
      </c>
      <c r="E2" s="6">
        <v>46206</v>
      </c>
      <c r="F2" s="6">
        <v>48032</v>
      </c>
      <c r="G2" s="5" t="s">
        <v>6082</v>
      </c>
      <c r="H2" s="5" t="s">
        <v>12</v>
      </c>
      <c r="I2" s="5" t="s">
        <v>11</v>
      </c>
      <c r="J2" s="5" t="s">
        <v>10</v>
      </c>
    </row>
    <row r="3" spans="1:10" x14ac:dyDescent="0.35">
      <c r="A3" s="17">
        <f t="shared" si="0"/>
        <v>2</v>
      </c>
      <c r="B3" s="2" t="s">
        <v>6083</v>
      </c>
      <c r="C3" s="2" t="s">
        <v>15</v>
      </c>
      <c r="D3" s="2" t="s">
        <v>6081</v>
      </c>
      <c r="E3" s="6">
        <v>46227</v>
      </c>
      <c r="F3" s="6">
        <v>46592</v>
      </c>
      <c r="G3" s="5" t="s">
        <v>6084</v>
      </c>
      <c r="H3" s="5" t="s">
        <v>12</v>
      </c>
      <c r="I3" s="5" t="s">
        <v>11</v>
      </c>
      <c r="J3" s="5" t="s">
        <v>10</v>
      </c>
    </row>
    <row r="4" spans="1:10" x14ac:dyDescent="0.35">
      <c r="E4" s="16"/>
      <c r="F4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A2" sqref="A2:J2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15.542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" si="0">ROW()-1</f>
        <v>1</v>
      </c>
      <c r="B2" s="2" t="s">
        <v>4226</v>
      </c>
      <c r="C2" s="2" t="s">
        <v>15</v>
      </c>
      <c r="D2" s="2" t="s">
        <v>4225</v>
      </c>
      <c r="E2" s="6">
        <v>45936</v>
      </c>
      <c r="F2" s="6">
        <v>46665</v>
      </c>
      <c r="G2" s="5" t="s">
        <v>4227</v>
      </c>
      <c r="H2" s="5" t="s">
        <v>12</v>
      </c>
      <c r="I2" s="5" t="s">
        <v>11</v>
      </c>
      <c r="J2" s="5" t="s">
        <v>10</v>
      </c>
    </row>
    <row r="3" spans="1:10" x14ac:dyDescent="0.35">
      <c r="E3" s="16"/>
      <c r="F3" s="16"/>
    </row>
    <row r="4" spans="1:10" x14ac:dyDescent="0.35">
      <c r="E4" s="16"/>
      <c r="F4" s="1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22.4531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" si="0">ROW()-1</f>
        <v>1</v>
      </c>
      <c r="B2" s="12" t="s">
        <v>4222</v>
      </c>
      <c r="C2" s="12" t="s">
        <v>52</v>
      </c>
      <c r="D2" s="12" t="s">
        <v>4223</v>
      </c>
      <c r="E2" s="10">
        <v>45182</v>
      </c>
      <c r="F2" s="10">
        <v>46751</v>
      </c>
      <c r="G2" s="9" t="s">
        <v>4224</v>
      </c>
      <c r="H2" s="9" t="s">
        <v>12</v>
      </c>
      <c r="I2" s="9" t="s">
        <v>11</v>
      </c>
      <c r="J2" s="9" t="s">
        <v>10</v>
      </c>
    </row>
    <row r="3" spans="1:10" x14ac:dyDescent="0.35">
      <c r="E3" s="16"/>
      <c r="F3" s="16"/>
    </row>
    <row r="4" spans="1:10" x14ac:dyDescent="0.35">
      <c r="E4" s="16"/>
      <c r="F4" s="16"/>
    </row>
    <row r="5" spans="1:10" x14ac:dyDescent="0.35">
      <c r="E5" s="16"/>
      <c r="F5" s="1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J2"/>
  <sheetViews>
    <sheetView workbookViewId="0">
      <selection activeCell="D2" sqref="D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27.7265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" si="0">ROW()-1</f>
        <v>1</v>
      </c>
      <c r="B2" s="11" t="s">
        <v>668</v>
      </c>
      <c r="C2" s="11" t="s">
        <v>15</v>
      </c>
      <c r="D2" s="11" t="s">
        <v>669</v>
      </c>
      <c r="E2" s="8">
        <v>45933</v>
      </c>
      <c r="F2" s="8">
        <v>46297</v>
      </c>
      <c r="G2" s="7" t="s">
        <v>670</v>
      </c>
      <c r="H2" s="7" t="s">
        <v>25</v>
      </c>
      <c r="I2" s="7" t="s">
        <v>11</v>
      </c>
      <c r="J2" s="7" t="s">
        <v>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/>
  <dimension ref="A1:J8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35.17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4" si="0">ROW()-1</f>
        <v>1</v>
      </c>
      <c r="B2" s="11" t="s">
        <v>514</v>
      </c>
      <c r="C2" s="11" t="s">
        <v>15</v>
      </c>
      <c r="D2" s="11" t="s">
        <v>515</v>
      </c>
      <c r="E2" s="8">
        <v>45898</v>
      </c>
      <c r="F2" s="8">
        <v>47723</v>
      </c>
      <c r="G2" s="7" t="s">
        <v>516</v>
      </c>
      <c r="H2" s="7" t="s">
        <v>12</v>
      </c>
      <c r="I2" s="7" t="s">
        <v>11</v>
      </c>
      <c r="J2" s="7" t="s">
        <v>10</v>
      </c>
    </row>
    <row r="3" spans="1:10" x14ac:dyDescent="0.35">
      <c r="A3" s="17">
        <f t="shared" si="0"/>
        <v>2</v>
      </c>
      <c r="B3" s="1" t="s">
        <v>517</v>
      </c>
      <c r="C3" s="1" t="s">
        <v>15</v>
      </c>
      <c r="D3" s="1" t="s">
        <v>515</v>
      </c>
      <c r="E3" s="4">
        <v>45911</v>
      </c>
      <c r="F3" s="4">
        <v>47737</v>
      </c>
      <c r="G3" s="3" t="s">
        <v>518</v>
      </c>
      <c r="H3" s="3" t="s">
        <v>12</v>
      </c>
      <c r="I3" s="3" t="s">
        <v>11</v>
      </c>
      <c r="J3" s="3" t="s">
        <v>10</v>
      </c>
    </row>
    <row r="4" spans="1:10" x14ac:dyDescent="0.35">
      <c r="A4" s="17">
        <f t="shared" si="0"/>
        <v>3</v>
      </c>
      <c r="B4" s="1" t="s">
        <v>519</v>
      </c>
      <c r="C4" s="1" t="s">
        <v>15</v>
      </c>
      <c r="D4" s="1" t="s">
        <v>515</v>
      </c>
      <c r="E4" s="4">
        <v>45945</v>
      </c>
      <c r="F4" s="4">
        <v>47770</v>
      </c>
      <c r="G4" s="3" t="s">
        <v>520</v>
      </c>
      <c r="H4" s="3" t="s">
        <v>12</v>
      </c>
      <c r="I4" s="3" t="s">
        <v>11</v>
      </c>
      <c r="J4" s="3" t="s">
        <v>10</v>
      </c>
    </row>
    <row r="5" spans="1:10" x14ac:dyDescent="0.35">
      <c r="E5" s="16"/>
      <c r="F5" s="16"/>
    </row>
    <row r="6" spans="1:10" x14ac:dyDescent="0.35">
      <c r="E6" s="16"/>
      <c r="F6" s="16"/>
    </row>
    <row r="7" spans="1:10" x14ac:dyDescent="0.35">
      <c r="E7" s="16"/>
      <c r="F7" s="16"/>
    </row>
    <row r="8" spans="1:10" x14ac:dyDescent="0.35">
      <c r="E8" s="16"/>
      <c r="F8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32.17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3" si="0">ROW()-1</f>
        <v>1</v>
      </c>
      <c r="B2" s="12" t="s">
        <v>939</v>
      </c>
      <c r="C2" s="12" t="s">
        <v>52</v>
      </c>
      <c r="D2" s="12" t="s">
        <v>940</v>
      </c>
      <c r="E2" s="10">
        <v>45192</v>
      </c>
      <c r="F2" s="10">
        <v>46386</v>
      </c>
      <c r="G2" s="9" t="s">
        <v>941</v>
      </c>
      <c r="H2" s="9" t="s">
        <v>12</v>
      </c>
      <c r="I2" s="9" t="s">
        <v>11</v>
      </c>
      <c r="J2" s="9" t="s">
        <v>10</v>
      </c>
    </row>
    <row r="3" spans="1:10" x14ac:dyDescent="0.35">
      <c r="A3" s="17">
        <f t="shared" si="0"/>
        <v>2</v>
      </c>
      <c r="B3" s="2" t="s">
        <v>953</v>
      </c>
      <c r="C3" s="2" t="s">
        <v>52</v>
      </c>
      <c r="D3" s="2" t="s">
        <v>954</v>
      </c>
      <c r="E3" s="6">
        <v>45266</v>
      </c>
      <c r="F3" s="6">
        <v>46386</v>
      </c>
      <c r="G3" s="5" t="s">
        <v>955</v>
      </c>
      <c r="H3" s="5" t="s">
        <v>25</v>
      </c>
      <c r="I3" s="5" t="s">
        <v>11</v>
      </c>
      <c r="J3" s="5" t="s">
        <v>10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"/>
  <dimension ref="A1:J12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60.269531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5" si="0">ROW()-1</f>
        <v>1</v>
      </c>
      <c r="B2" s="11" t="s">
        <v>505</v>
      </c>
      <c r="C2" s="11" t="s">
        <v>52</v>
      </c>
      <c r="D2" s="11" t="s">
        <v>506</v>
      </c>
      <c r="E2" s="8">
        <v>45056</v>
      </c>
      <c r="F2" s="8">
        <v>47613</v>
      </c>
      <c r="G2" s="7" t="s">
        <v>507</v>
      </c>
      <c r="H2" s="7" t="s">
        <v>12</v>
      </c>
      <c r="I2" s="7" t="s">
        <v>11</v>
      </c>
      <c r="J2" s="7" t="s">
        <v>10</v>
      </c>
    </row>
    <row r="3" spans="1:10" x14ac:dyDescent="0.35">
      <c r="A3" s="17">
        <f t="shared" si="0"/>
        <v>2</v>
      </c>
      <c r="B3" s="1" t="s">
        <v>508</v>
      </c>
      <c r="C3" s="1" t="s">
        <v>15</v>
      </c>
      <c r="D3" s="1" t="s">
        <v>506</v>
      </c>
      <c r="E3" s="4">
        <v>45883</v>
      </c>
      <c r="F3" s="4">
        <v>47708</v>
      </c>
      <c r="G3" s="3" t="s">
        <v>509</v>
      </c>
      <c r="H3" s="3" t="s">
        <v>12</v>
      </c>
      <c r="I3" s="3" t="s">
        <v>11</v>
      </c>
      <c r="J3" s="3" t="s">
        <v>10</v>
      </c>
    </row>
    <row r="4" spans="1:10" x14ac:dyDescent="0.35">
      <c r="A4" s="17">
        <f t="shared" si="0"/>
        <v>3</v>
      </c>
      <c r="B4" s="1" t="s">
        <v>510</v>
      </c>
      <c r="C4" s="1" t="s">
        <v>15</v>
      </c>
      <c r="D4" s="1" t="s">
        <v>506</v>
      </c>
      <c r="E4" s="4">
        <v>46057</v>
      </c>
      <c r="F4" s="4">
        <v>48613</v>
      </c>
      <c r="G4" s="3" t="s">
        <v>511</v>
      </c>
      <c r="H4" s="3" t="s">
        <v>12</v>
      </c>
      <c r="I4" s="3" t="s">
        <v>11</v>
      </c>
      <c r="J4" s="3" t="s">
        <v>10</v>
      </c>
    </row>
    <row r="5" spans="1:10" x14ac:dyDescent="0.35">
      <c r="A5" s="17">
        <f t="shared" si="0"/>
        <v>4</v>
      </c>
      <c r="B5" s="1" t="s">
        <v>512</v>
      </c>
      <c r="C5" s="1" t="s">
        <v>15</v>
      </c>
      <c r="D5" s="1" t="s">
        <v>506</v>
      </c>
      <c r="E5" s="4">
        <v>46062</v>
      </c>
      <c r="F5" s="4">
        <v>48618</v>
      </c>
      <c r="G5" s="3" t="s">
        <v>513</v>
      </c>
      <c r="H5" s="3" t="s">
        <v>12</v>
      </c>
      <c r="I5" s="3" t="s">
        <v>11</v>
      </c>
      <c r="J5" s="3" t="s">
        <v>10</v>
      </c>
    </row>
    <row r="6" spans="1:10" x14ac:dyDescent="0.35">
      <c r="E6" s="16"/>
      <c r="F6" s="16"/>
    </row>
    <row r="7" spans="1:10" x14ac:dyDescent="0.35">
      <c r="E7" s="16"/>
      <c r="F7" s="16"/>
    </row>
    <row r="8" spans="1:10" x14ac:dyDescent="0.35">
      <c r="E8" s="16"/>
      <c r="F8" s="16"/>
    </row>
    <row r="9" spans="1:10" x14ac:dyDescent="0.35">
      <c r="E9" s="16"/>
      <c r="F9" s="16"/>
    </row>
    <row r="10" spans="1:10" x14ac:dyDescent="0.35">
      <c r="E10" s="16"/>
      <c r="F10" s="16"/>
    </row>
    <row r="11" spans="1:10" x14ac:dyDescent="0.35">
      <c r="E11" s="16"/>
      <c r="F11" s="16"/>
    </row>
    <row r="12" spans="1:10" x14ac:dyDescent="0.35">
      <c r="E12" s="16"/>
      <c r="F12" s="1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9"/>
  <dimension ref="A1:J4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31.81640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4" si="0">ROW()-1</f>
        <v>1</v>
      </c>
      <c r="B2" s="12" t="s">
        <v>942</v>
      </c>
      <c r="C2" s="12" t="s">
        <v>52</v>
      </c>
      <c r="D2" s="12" t="s">
        <v>943</v>
      </c>
      <c r="E2" s="10">
        <v>44883</v>
      </c>
      <c r="F2" s="10">
        <v>47439</v>
      </c>
      <c r="G2" s="9" t="s">
        <v>944</v>
      </c>
      <c r="H2" s="9" t="s">
        <v>25</v>
      </c>
      <c r="I2" s="9" t="s">
        <v>11</v>
      </c>
      <c r="J2" s="9" t="s">
        <v>10</v>
      </c>
    </row>
    <row r="3" spans="1:10" x14ac:dyDescent="0.35">
      <c r="A3" s="17">
        <f t="shared" si="0"/>
        <v>2</v>
      </c>
      <c r="B3" s="2" t="s">
        <v>945</v>
      </c>
      <c r="C3" s="2" t="s">
        <v>52</v>
      </c>
      <c r="D3" s="2" t="s">
        <v>943</v>
      </c>
      <c r="E3" s="6">
        <v>45272</v>
      </c>
      <c r="F3" s="6">
        <v>47829</v>
      </c>
      <c r="G3" s="5" t="s">
        <v>946</v>
      </c>
      <c r="H3" s="5" t="s">
        <v>25</v>
      </c>
      <c r="I3" s="5" t="s">
        <v>11</v>
      </c>
      <c r="J3" s="5" t="s">
        <v>10</v>
      </c>
    </row>
    <row r="4" spans="1:10" x14ac:dyDescent="0.35">
      <c r="A4" s="17">
        <f t="shared" si="0"/>
        <v>3</v>
      </c>
      <c r="B4" s="2" t="s">
        <v>947</v>
      </c>
      <c r="C4" s="2" t="s">
        <v>52</v>
      </c>
      <c r="D4" s="2" t="s">
        <v>943</v>
      </c>
      <c r="E4" s="6">
        <v>45555</v>
      </c>
      <c r="F4" s="6">
        <v>48111</v>
      </c>
      <c r="G4" s="5" t="s">
        <v>948</v>
      </c>
      <c r="H4" s="5" t="s">
        <v>25</v>
      </c>
      <c r="I4" s="5" t="s">
        <v>11</v>
      </c>
      <c r="J4" s="5" t="s">
        <v>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2"/>
  <dimension ref="A1:J13"/>
  <sheetViews>
    <sheetView zoomScale="85" zoomScaleNormal="85" workbookViewId="0">
      <selection activeCell="D13" sqref="D13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56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13" si="0">ROW()-1</f>
        <v>1</v>
      </c>
      <c r="B2" s="11" t="s">
        <v>502</v>
      </c>
      <c r="C2" s="11" t="s">
        <v>15</v>
      </c>
      <c r="D2" s="11" t="s">
        <v>503</v>
      </c>
      <c r="E2" s="8">
        <v>45889</v>
      </c>
      <c r="F2" s="8">
        <v>47023</v>
      </c>
      <c r="G2" s="7" t="s">
        <v>504</v>
      </c>
      <c r="H2" s="7" t="s">
        <v>12</v>
      </c>
      <c r="I2" s="7" t="s">
        <v>11</v>
      </c>
      <c r="J2" s="7" t="s">
        <v>10</v>
      </c>
    </row>
    <row r="3" spans="1:10" x14ac:dyDescent="0.35">
      <c r="A3" s="17">
        <f t="shared" si="0"/>
        <v>2</v>
      </c>
      <c r="B3" s="1" t="s">
        <v>543</v>
      </c>
      <c r="C3" s="1" t="s">
        <v>52</v>
      </c>
      <c r="D3" s="1" t="s">
        <v>544</v>
      </c>
      <c r="E3" s="4">
        <v>44543</v>
      </c>
      <c r="F3" s="4">
        <v>47100</v>
      </c>
      <c r="G3" s="3" t="s">
        <v>545</v>
      </c>
      <c r="H3" s="3" t="s">
        <v>12</v>
      </c>
      <c r="I3" s="3" t="s">
        <v>11</v>
      </c>
      <c r="J3" s="3" t="s">
        <v>10</v>
      </c>
    </row>
    <row r="4" spans="1:10" x14ac:dyDescent="0.35">
      <c r="A4" s="17">
        <f t="shared" si="0"/>
        <v>3</v>
      </c>
      <c r="B4" s="1" t="s">
        <v>546</v>
      </c>
      <c r="C4" s="1" t="s">
        <v>15</v>
      </c>
      <c r="D4" s="1" t="s">
        <v>544</v>
      </c>
      <c r="E4" s="4">
        <v>45737</v>
      </c>
      <c r="F4" s="4">
        <v>48294</v>
      </c>
      <c r="G4" s="3" t="s">
        <v>547</v>
      </c>
      <c r="H4" s="3" t="s">
        <v>12</v>
      </c>
      <c r="I4" s="3" t="s">
        <v>11</v>
      </c>
      <c r="J4" s="3" t="s">
        <v>10</v>
      </c>
    </row>
    <row r="5" spans="1:10" x14ac:dyDescent="0.35">
      <c r="A5" s="17">
        <f t="shared" si="0"/>
        <v>4</v>
      </c>
      <c r="B5" s="1" t="s">
        <v>548</v>
      </c>
      <c r="C5" s="1" t="s">
        <v>15</v>
      </c>
      <c r="D5" s="1" t="s">
        <v>544</v>
      </c>
      <c r="E5" s="4">
        <v>45803</v>
      </c>
      <c r="F5" s="4">
        <v>47628</v>
      </c>
      <c r="G5" s="3" t="s">
        <v>549</v>
      </c>
      <c r="H5" s="3" t="s">
        <v>12</v>
      </c>
      <c r="I5" s="3" t="s">
        <v>11</v>
      </c>
      <c r="J5" s="3" t="s">
        <v>10</v>
      </c>
    </row>
    <row r="6" spans="1:10" x14ac:dyDescent="0.35">
      <c r="A6" s="17">
        <f t="shared" si="0"/>
        <v>5</v>
      </c>
      <c r="B6" s="1" t="s">
        <v>550</v>
      </c>
      <c r="C6" s="1" t="s">
        <v>15</v>
      </c>
      <c r="D6" s="1" t="s">
        <v>544</v>
      </c>
      <c r="E6" s="4">
        <v>45819</v>
      </c>
      <c r="F6" s="4">
        <v>48376</v>
      </c>
      <c r="G6" s="3" t="s">
        <v>551</v>
      </c>
      <c r="H6" s="3" t="s">
        <v>12</v>
      </c>
      <c r="I6" s="3" t="s">
        <v>11</v>
      </c>
      <c r="J6" s="3" t="s">
        <v>10</v>
      </c>
    </row>
    <row r="7" spans="1:10" x14ac:dyDescent="0.35">
      <c r="A7" s="17">
        <f t="shared" si="0"/>
        <v>6</v>
      </c>
      <c r="B7" s="1" t="s">
        <v>552</v>
      </c>
      <c r="C7" s="1" t="s">
        <v>15</v>
      </c>
      <c r="D7" s="1" t="s">
        <v>544</v>
      </c>
      <c r="E7" s="4">
        <v>45873</v>
      </c>
      <c r="F7" s="4">
        <v>46969</v>
      </c>
      <c r="G7" s="3" t="s">
        <v>553</v>
      </c>
      <c r="H7" s="3" t="s">
        <v>25</v>
      </c>
      <c r="I7" s="3" t="s">
        <v>11</v>
      </c>
      <c r="J7" s="3" t="s">
        <v>10</v>
      </c>
    </row>
    <row r="8" spans="1:10" x14ac:dyDescent="0.35">
      <c r="A8" s="17">
        <f t="shared" si="0"/>
        <v>7</v>
      </c>
      <c r="B8" s="1" t="s">
        <v>554</v>
      </c>
      <c r="C8" s="1" t="s">
        <v>15</v>
      </c>
      <c r="D8" s="1" t="s">
        <v>544</v>
      </c>
      <c r="E8" s="4">
        <v>46049</v>
      </c>
      <c r="F8" s="4">
        <v>46413</v>
      </c>
      <c r="G8" s="3" t="s">
        <v>555</v>
      </c>
      <c r="H8" s="3" t="s">
        <v>12</v>
      </c>
      <c r="I8" s="3" t="s">
        <v>11</v>
      </c>
      <c r="J8" s="3" t="s">
        <v>10</v>
      </c>
    </row>
    <row r="9" spans="1:10" x14ac:dyDescent="0.35">
      <c r="A9" s="17">
        <f t="shared" si="0"/>
        <v>8</v>
      </c>
      <c r="B9" s="1" t="s">
        <v>556</v>
      </c>
      <c r="C9" s="1" t="s">
        <v>15</v>
      </c>
      <c r="D9" s="1" t="s">
        <v>544</v>
      </c>
      <c r="E9" s="4">
        <v>46090</v>
      </c>
      <c r="F9" s="4">
        <v>46454</v>
      </c>
      <c r="G9" s="3" t="s">
        <v>557</v>
      </c>
      <c r="H9" s="3" t="s">
        <v>12</v>
      </c>
      <c r="I9" s="3" t="s">
        <v>11</v>
      </c>
      <c r="J9" s="3" t="s">
        <v>10</v>
      </c>
    </row>
    <row r="10" spans="1:10" x14ac:dyDescent="0.35">
      <c r="A10" s="17">
        <f t="shared" si="0"/>
        <v>9</v>
      </c>
      <c r="B10" s="2" t="s">
        <v>4096</v>
      </c>
      <c r="C10" s="2" t="s">
        <v>15</v>
      </c>
      <c r="D10" s="2" t="s">
        <v>4097</v>
      </c>
      <c r="E10" s="6">
        <v>45791</v>
      </c>
      <c r="F10" s="6">
        <v>46521</v>
      </c>
      <c r="G10" s="5" t="s">
        <v>4098</v>
      </c>
      <c r="H10" s="5" t="s">
        <v>12</v>
      </c>
      <c r="I10" s="5" t="s">
        <v>11</v>
      </c>
      <c r="J10" s="5" t="s">
        <v>10</v>
      </c>
    </row>
    <row r="11" spans="1:10" x14ac:dyDescent="0.35">
      <c r="A11" s="17">
        <f t="shared" si="0"/>
        <v>10</v>
      </c>
      <c r="B11" s="2" t="s">
        <v>4099</v>
      </c>
      <c r="C11" s="2" t="s">
        <v>15</v>
      </c>
      <c r="D11" s="2" t="s">
        <v>4097</v>
      </c>
      <c r="E11" s="6">
        <v>45791</v>
      </c>
      <c r="F11" s="6">
        <v>46521</v>
      </c>
      <c r="G11" s="5" t="s">
        <v>4100</v>
      </c>
      <c r="H11" s="5" t="s">
        <v>12</v>
      </c>
      <c r="I11" s="5" t="s">
        <v>11</v>
      </c>
      <c r="J11" s="5" t="s">
        <v>10</v>
      </c>
    </row>
    <row r="12" spans="1:10" x14ac:dyDescent="0.35">
      <c r="A12" s="17">
        <f t="shared" si="0"/>
        <v>11</v>
      </c>
      <c r="B12" s="2" t="s">
        <v>6460</v>
      </c>
      <c r="C12" s="2" t="s">
        <v>15</v>
      </c>
      <c r="D12" s="2" t="s">
        <v>4097</v>
      </c>
      <c r="E12" s="6">
        <v>46218</v>
      </c>
      <c r="F12" s="6">
        <v>46583</v>
      </c>
      <c r="G12" s="5" t="s">
        <v>6461</v>
      </c>
      <c r="H12" s="5" t="s">
        <v>25</v>
      </c>
      <c r="I12" s="5" t="s">
        <v>11</v>
      </c>
      <c r="J12" s="5" t="s">
        <v>10</v>
      </c>
    </row>
    <row r="13" spans="1:10" x14ac:dyDescent="0.35">
      <c r="A13" s="17">
        <f t="shared" si="0"/>
        <v>12</v>
      </c>
      <c r="B13" s="2" t="s">
        <v>6537</v>
      </c>
      <c r="C13" s="2" t="s">
        <v>15</v>
      </c>
      <c r="D13" s="2" t="s">
        <v>4097</v>
      </c>
      <c r="E13" s="6">
        <v>46237</v>
      </c>
      <c r="F13" s="6">
        <v>46599</v>
      </c>
      <c r="G13" s="5" t="s">
        <v>6538</v>
      </c>
      <c r="H13" s="5" t="s">
        <v>12</v>
      </c>
      <c r="I13" s="5" t="s">
        <v>11</v>
      </c>
      <c r="J13" s="5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03"/>
  <sheetViews>
    <sheetView zoomScale="70" zoomScaleNormal="70" workbookViewId="0">
      <selection activeCell="D5" sqref="D5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5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382" si="0">ROW()-1</f>
        <v>1</v>
      </c>
      <c r="B2" s="21">
        <v>6420010559</v>
      </c>
      <c r="C2" s="28" t="s">
        <v>52</v>
      </c>
      <c r="D2" s="28" t="s">
        <v>4220</v>
      </c>
      <c r="E2" s="22">
        <v>44111</v>
      </c>
      <c r="F2" s="22">
        <v>46667</v>
      </c>
      <c r="G2" s="21" t="s">
        <v>4221</v>
      </c>
      <c r="H2" s="21" t="s">
        <v>25</v>
      </c>
      <c r="I2" s="5" t="s">
        <v>11</v>
      </c>
      <c r="J2" s="5" t="s">
        <v>10</v>
      </c>
    </row>
    <row r="3" spans="1:10" x14ac:dyDescent="0.35">
      <c r="A3" s="17">
        <f t="shared" si="0"/>
        <v>2</v>
      </c>
      <c r="B3" s="21" t="s">
        <v>6026</v>
      </c>
      <c r="C3" s="28" t="s">
        <v>15</v>
      </c>
      <c r="D3" s="28" t="s">
        <v>6027</v>
      </c>
      <c r="E3" s="22">
        <v>46225</v>
      </c>
      <c r="F3" s="22">
        <v>48051</v>
      </c>
      <c r="G3" s="21" t="s">
        <v>6028</v>
      </c>
      <c r="H3" s="21" t="s">
        <v>12</v>
      </c>
      <c r="I3" s="5" t="s">
        <v>11</v>
      </c>
      <c r="J3" s="5" t="s">
        <v>10</v>
      </c>
    </row>
    <row r="4" spans="1:10" x14ac:dyDescent="0.35">
      <c r="A4" s="17">
        <f>ROW()-1</f>
        <v>3</v>
      </c>
      <c r="B4" s="21" t="s">
        <v>36</v>
      </c>
      <c r="C4" s="18" t="s">
        <v>15</v>
      </c>
      <c r="D4" s="18" t="s">
        <v>37</v>
      </c>
      <c r="E4" s="22">
        <v>46062</v>
      </c>
      <c r="F4" s="22">
        <v>47523</v>
      </c>
      <c r="G4" s="21" t="s">
        <v>38</v>
      </c>
      <c r="H4" s="21" t="s">
        <v>12</v>
      </c>
      <c r="I4" s="17" t="s">
        <v>11</v>
      </c>
      <c r="J4" s="17" t="s">
        <v>10</v>
      </c>
    </row>
    <row r="5" spans="1:10" x14ac:dyDescent="0.35">
      <c r="A5" s="17">
        <f t="shared" ref="A5:A76" si="1">ROW()-1</f>
        <v>4</v>
      </c>
      <c r="B5" s="21" t="s">
        <v>39</v>
      </c>
      <c r="C5" s="19" t="s">
        <v>15</v>
      </c>
      <c r="D5" s="19" t="s">
        <v>37</v>
      </c>
      <c r="E5" s="22">
        <v>46062</v>
      </c>
      <c r="F5" s="22">
        <v>46427</v>
      </c>
      <c r="G5" s="21" t="s">
        <v>40</v>
      </c>
      <c r="H5" s="21" t="s">
        <v>12</v>
      </c>
      <c r="I5" s="20" t="s">
        <v>11</v>
      </c>
      <c r="J5" s="20" t="s">
        <v>10</v>
      </c>
    </row>
    <row r="6" spans="1:10" x14ac:dyDescent="0.35">
      <c r="A6" s="17">
        <f t="shared" si="1"/>
        <v>5</v>
      </c>
      <c r="B6" s="21" t="s">
        <v>41</v>
      </c>
      <c r="C6" s="19" t="s">
        <v>15</v>
      </c>
      <c r="D6" s="19" t="s">
        <v>37</v>
      </c>
      <c r="E6" s="22">
        <v>46077</v>
      </c>
      <c r="F6" s="22">
        <v>46442</v>
      </c>
      <c r="G6" s="21" t="s">
        <v>42</v>
      </c>
      <c r="H6" s="21" t="s">
        <v>12</v>
      </c>
      <c r="I6" s="20" t="s">
        <v>11</v>
      </c>
      <c r="J6" s="20" t="s">
        <v>10</v>
      </c>
    </row>
    <row r="7" spans="1:10" x14ac:dyDescent="0.35">
      <c r="A7" s="17">
        <f t="shared" si="1"/>
        <v>6</v>
      </c>
      <c r="B7" s="21" t="s">
        <v>43</v>
      </c>
      <c r="C7" s="19" t="s">
        <v>15</v>
      </c>
      <c r="D7" s="19" t="s">
        <v>37</v>
      </c>
      <c r="E7" s="22">
        <v>46079</v>
      </c>
      <c r="F7" s="22">
        <v>48636</v>
      </c>
      <c r="G7" s="21" t="s">
        <v>44</v>
      </c>
      <c r="H7" s="21" t="s">
        <v>12</v>
      </c>
      <c r="I7" s="20" t="s">
        <v>11</v>
      </c>
      <c r="J7" s="20" t="s">
        <v>10</v>
      </c>
    </row>
    <row r="8" spans="1:10" x14ac:dyDescent="0.35">
      <c r="A8" s="17">
        <f t="shared" si="1"/>
        <v>7</v>
      </c>
      <c r="B8" s="21" t="s">
        <v>45</v>
      </c>
      <c r="C8" s="19" t="s">
        <v>15</v>
      </c>
      <c r="D8" s="19" t="s">
        <v>37</v>
      </c>
      <c r="E8" s="22">
        <v>46080</v>
      </c>
      <c r="F8" s="22">
        <v>46445</v>
      </c>
      <c r="G8" s="21" t="s">
        <v>46</v>
      </c>
      <c r="H8" s="21" t="s">
        <v>12</v>
      </c>
      <c r="I8" s="20" t="s">
        <v>11</v>
      </c>
      <c r="J8" s="20" t="s">
        <v>10</v>
      </c>
    </row>
    <row r="9" spans="1:10" x14ac:dyDescent="0.35">
      <c r="A9" s="17">
        <f t="shared" si="1"/>
        <v>8</v>
      </c>
      <c r="B9" s="21" t="s">
        <v>47</v>
      </c>
      <c r="C9" s="19" t="s">
        <v>15</v>
      </c>
      <c r="D9" s="19" t="s">
        <v>37</v>
      </c>
      <c r="E9" s="22">
        <v>46090</v>
      </c>
      <c r="F9" s="22">
        <v>46455</v>
      </c>
      <c r="G9" s="21" t="s">
        <v>48</v>
      </c>
      <c r="H9" s="21" t="s">
        <v>12</v>
      </c>
      <c r="I9" s="20" t="s">
        <v>11</v>
      </c>
      <c r="J9" s="20" t="s">
        <v>10</v>
      </c>
    </row>
    <row r="10" spans="1:10" x14ac:dyDescent="0.35">
      <c r="A10" s="17">
        <f t="shared" si="1"/>
        <v>9</v>
      </c>
      <c r="B10" s="21" t="s">
        <v>49</v>
      </c>
      <c r="C10" s="19" t="s">
        <v>15</v>
      </c>
      <c r="D10" s="19" t="s">
        <v>37</v>
      </c>
      <c r="E10" s="22">
        <v>46105</v>
      </c>
      <c r="F10" s="22">
        <v>46470</v>
      </c>
      <c r="G10" s="21" t="s">
        <v>50</v>
      </c>
      <c r="H10" s="21" t="s">
        <v>12</v>
      </c>
      <c r="I10" s="20" t="s">
        <v>11</v>
      </c>
      <c r="J10" s="20" t="s">
        <v>10</v>
      </c>
    </row>
    <row r="11" spans="1:10" x14ac:dyDescent="0.35">
      <c r="A11" s="17">
        <f t="shared" si="1"/>
        <v>10</v>
      </c>
      <c r="B11" s="21" t="s">
        <v>4354</v>
      </c>
      <c r="C11" s="19" t="s">
        <v>52</v>
      </c>
      <c r="D11" s="19" t="s">
        <v>37</v>
      </c>
      <c r="E11" s="22">
        <v>46119</v>
      </c>
      <c r="F11" s="22">
        <v>46484</v>
      </c>
      <c r="G11" s="21" t="s">
        <v>4365</v>
      </c>
      <c r="H11" s="21" t="s">
        <v>12</v>
      </c>
      <c r="I11" s="20" t="s">
        <v>11</v>
      </c>
      <c r="J11" s="20" t="s">
        <v>10</v>
      </c>
    </row>
    <row r="12" spans="1:10" x14ac:dyDescent="0.35">
      <c r="A12" s="17">
        <f t="shared" si="1"/>
        <v>11</v>
      </c>
      <c r="B12" s="21" t="s">
        <v>4355</v>
      </c>
      <c r="C12" s="19" t="s">
        <v>52</v>
      </c>
      <c r="D12" s="19" t="s">
        <v>37</v>
      </c>
      <c r="E12" s="22">
        <v>46119</v>
      </c>
      <c r="F12" s="22">
        <v>46484</v>
      </c>
      <c r="G12" s="21" t="s">
        <v>4366</v>
      </c>
      <c r="H12" s="21" t="s">
        <v>12</v>
      </c>
      <c r="I12" s="20" t="s">
        <v>11</v>
      </c>
      <c r="J12" s="20" t="s">
        <v>10</v>
      </c>
    </row>
    <row r="13" spans="1:10" x14ac:dyDescent="0.35">
      <c r="A13" s="17">
        <f t="shared" si="1"/>
        <v>12</v>
      </c>
      <c r="B13" s="21" t="s">
        <v>4356</v>
      </c>
      <c r="C13" s="19" t="s">
        <v>52</v>
      </c>
      <c r="D13" s="19" t="s">
        <v>37</v>
      </c>
      <c r="E13" s="22">
        <v>46149</v>
      </c>
      <c r="F13" s="22">
        <v>46514</v>
      </c>
      <c r="G13" s="21" t="s">
        <v>4367</v>
      </c>
      <c r="H13" s="21" t="s">
        <v>12</v>
      </c>
      <c r="I13" s="20" t="s">
        <v>11</v>
      </c>
      <c r="J13" s="20" t="s">
        <v>10</v>
      </c>
    </row>
    <row r="14" spans="1:10" x14ac:dyDescent="0.35">
      <c r="A14" s="17">
        <f t="shared" si="1"/>
        <v>13</v>
      </c>
      <c r="B14" s="21" t="s">
        <v>4357</v>
      </c>
      <c r="C14" s="19" t="s">
        <v>52</v>
      </c>
      <c r="D14" s="19" t="s">
        <v>37</v>
      </c>
      <c r="E14" s="22">
        <v>46155</v>
      </c>
      <c r="F14" s="22">
        <v>46520</v>
      </c>
      <c r="G14" s="21" t="s">
        <v>4368</v>
      </c>
      <c r="H14" s="21" t="s">
        <v>12</v>
      </c>
      <c r="I14" s="20" t="s">
        <v>11</v>
      </c>
      <c r="J14" s="20" t="s">
        <v>10</v>
      </c>
    </row>
    <row r="15" spans="1:10" x14ac:dyDescent="0.35">
      <c r="A15" s="17">
        <f t="shared" si="1"/>
        <v>14</v>
      </c>
      <c r="B15" s="21" t="s">
        <v>4358</v>
      </c>
      <c r="C15" s="19" t="s">
        <v>52</v>
      </c>
      <c r="D15" s="19" t="s">
        <v>37</v>
      </c>
      <c r="E15" s="22">
        <v>46155</v>
      </c>
      <c r="F15" s="22">
        <v>46520</v>
      </c>
      <c r="G15" s="21" t="s">
        <v>4369</v>
      </c>
      <c r="H15" s="21" t="s">
        <v>12</v>
      </c>
      <c r="I15" s="20" t="s">
        <v>11</v>
      </c>
      <c r="J15" s="20" t="s">
        <v>10</v>
      </c>
    </row>
    <row r="16" spans="1:10" x14ac:dyDescent="0.35">
      <c r="A16" s="17">
        <f t="shared" si="1"/>
        <v>15</v>
      </c>
      <c r="B16" s="21" t="s">
        <v>4359</v>
      </c>
      <c r="C16" s="19" t="s">
        <v>15</v>
      </c>
      <c r="D16" s="19" t="s">
        <v>37</v>
      </c>
      <c r="E16" s="22">
        <v>46160</v>
      </c>
      <c r="F16" s="22">
        <v>46525</v>
      </c>
      <c r="G16" s="21" t="s">
        <v>4370</v>
      </c>
      <c r="H16" s="21" t="s">
        <v>12</v>
      </c>
      <c r="I16" s="20" t="s">
        <v>11</v>
      </c>
      <c r="J16" s="20" t="s">
        <v>10</v>
      </c>
    </row>
    <row r="17" spans="1:10" x14ac:dyDescent="0.35">
      <c r="A17" s="17">
        <f t="shared" si="1"/>
        <v>16</v>
      </c>
      <c r="B17" s="21" t="s">
        <v>4360</v>
      </c>
      <c r="C17" s="19" t="s">
        <v>15</v>
      </c>
      <c r="D17" s="19" t="s">
        <v>37</v>
      </c>
      <c r="E17" s="22">
        <v>46176</v>
      </c>
      <c r="F17" s="22">
        <v>46541</v>
      </c>
      <c r="G17" s="21" t="s">
        <v>4371</v>
      </c>
      <c r="H17" s="21" t="s">
        <v>12</v>
      </c>
      <c r="I17" s="20" t="s">
        <v>11</v>
      </c>
      <c r="J17" s="20" t="s">
        <v>10</v>
      </c>
    </row>
    <row r="18" spans="1:10" x14ac:dyDescent="0.35">
      <c r="A18" s="17">
        <f t="shared" si="1"/>
        <v>17</v>
      </c>
      <c r="B18" s="21" t="s">
        <v>51</v>
      </c>
      <c r="C18" s="19" t="s">
        <v>15</v>
      </c>
      <c r="D18" s="19" t="s">
        <v>37</v>
      </c>
      <c r="E18" s="22">
        <v>45322</v>
      </c>
      <c r="F18" s="23">
        <v>46387</v>
      </c>
      <c r="G18" s="21" t="s">
        <v>53</v>
      </c>
      <c r="H18" s="21" t="s">
        <v>25</v>
      </c>
      <c r="I18" s="20" t="s">
        <v>11</v>
      </c>
      <c r="J18" s="20" t="s">
        <v>10</v>
      </c>
    </row>
    <row r="19" spans="1:10" x14ac:dyDescent="0.35">
      <c r="A19" s="17">
        <f t="shared" si="1"/>
        <v>18</v>
      </c>
      <c r="B19" s="21" t="s">
        <v>54</v>
      </c>
      <c r="C19" s="19" t="s">
        <v>15</v>
      </c>
      <c r="D19" s="19" t="s">
        <v>62</v>
      </c>
      <c r="E19" s="22">
        <v>45568</v>
      </c>
      <c r="F19" s="22">
        <v>47394</v>
      </c>
      <c r="G19" s="21" t="s">
        <v>55</v>
      </c>
      <c r="H19" s="21" t="s">
        <v>12</v>
      </c>
      <c r="I19" s="20" t="s">
        <v>11</v>
      </c>
      <c r="J19" s="20" t="s">
        <v>10</v>
      </c>
    </row>
    <row r="20" spans="1:10" x14ac:dyDescent="0.35">
      <c r="A20" s="17">
        <f t="shared" si="1"/>
        <v>19</v>
      </c>
      <c r="B20" s="21" t="s">
        <v>56</v>
      </c>
      <c r="C20" s="19" t="s">
        <v>15</v>
      </c>
      <c r="D20" s="19" t="s">
        <v>62</v>
      </c>
      <c r="E20" s="22">
        <v>45671</v>
      </c>
      <c r="F20" s="22">
        <v>47132</v>
      </c>
      <c r="G20" s="21" t="s">
        <v>57</v>
      </c>
      <c r="H20" s="21" t="s">
        <v>12</v>
      </c>
      <c r="I20" s="20" t="s">
        <v>11</v>
      </c>
      <c r="J20" s="20" t="s">
        <v>10</v>
      </c>
    </row>
    <row r="21" spans="1:10" x14ac:dyDescent="0.35">
      <c r="A21" s="17">
        <f t="shared" si="1"/>
        <v>20</v>
      </c>
      <c r="B21" s="21" t="s">
        <v>58</v>
      </c>
      <c r="C21" s="19" t="s">
        <v>15</v>
      </c>
      <c r="D21" s="19" t="s">
        <v>62</v>
      </c>
      <c r="E21" s="22">
        <v>45671</v>
      </c>
      <c r="F21" s="22">
        <v>47132</v>
      </c>
      <c r="G21" s="21" t="s">
        <v>59</v>
      </c>
      <c r="H21" s="21" t="s">
        <v>12</v>
      </c>
      <c r="I21" s="20" t="s">
        <v>11</v>
      </c>
      <c r="J21" s="20" t="s">
        <v>10</v>
      </c>
    </row>
    <row r="22" spans="1:10" x14ac:dyDescent="0.35">
      <c r="A22" s="17">
        <f t="shared" si="1"/>
        <v>21</v>
      </c>
      <c r="B22" s="21" t="s">
        <v>64</v>
      </c>
      <c r="C22" s="19" t="s">
        <v>15</v>
      </c>
      <c r="D22" s="19" t="s">
        <v>62</v>
      </c>
      <c r="E22" s="22">
        <v>45860</v>
      </c>
      <c r="F22" s="22">
        <v>47686</v>
      </c>
      <c r="G22" s="21" t="s">
        <v>65</v>
      </c>
      <c r="H22" s="21" t="s">
        <v>12</v>
      </c>
      <c r="I22" s="20" t="s">
        <v>11</v>
      </c>
      <c r="J22" s="20" t="s">
        <v>10</v>
      </c>
    </row>
    <row r="23" spans="1:10" x14ac:dyDescent="0.35">
      <c r="A23" s="17">
        <f t="shared" si="1"/>
        <v>22</v>
      </c>
      <c r="B23" s="21" t="s">
        <v>66</v>
      </c>
      <c r="C23" s="19" t="s">
        <v>15</v>
      </c>
      <c r="D23" s="19" t="s">
        <v>62</v>
      </c>
      <c r="E23" s="22">
        <v>45874</v>
      </c>
      <c r="F23" s="22">
        <v>46239</v>
      </c>
      <c r="G23" s="21" t="s">
        <v>67</v>
      </c>
      <c r="H23" s="21" t="s">
        <v>12</v>
      </c>
      <c r="I23" s="20" t="s">
        <v>11</v>
      </c>
      <c r="J23" s="20" t="s">
        <v>10</v>
      </c>
    </row>
    <row r="24" spans="1:10" x14ac:dyDescent="0.35">
      <c r="A24" s="17">
        <f t="shared" si="1"/>
        <v>23</v>
      </c>
      <c r="B24" s="21" t="s">
        <v>68</v>
      </c>
      <c r="C24" s="19" t="s">
        <v>15</v>
      </c>
      <c r="D24" s="19" t="s">
        <v>62</v>
      </c>
      <c r="E24" s="22">
        <v>45877</v>
      </c>
      <c r="F24" s="22">
        <v>46242</v>
      </c>
      <c r="G24" s="21" t="s">
        <v>69</v>
      </c>
      <c r="H24" s="21" t="s">
        <v>12</v>
      </c>
      <c r="I24" s="20" t="s">
        <v>11</v>
      </c>
      <c r="J24" s="20" t="s">
        <v>10</v>
      </c>
    </row>
    <row r="25" spans="1:10" x14ac:dyDescent="0.35">
      <c r="A25" s="17">
        <f t="shared" si="1"/>
        <v>24</v>
      </c>
      <c r="B25" s="21" t="s">
        <v>70</v>
      </c>
      <c r="C25" s="19" t="s">
        <v>15</v>
      </c>
      <c r="D25" s="19" t="s">
        <v>62</v>
      </c>
      <c r="E25" s="22">
        <v>45880</v>
      </c>
      <c r="F25" s="22">
        <v>46245</v>
      </c>
      <c r="G25" s="21" t="s">
        <v>71</v>
      </c>
      <c r="H25" s="21" t="s">
        <v>12</v>
      </c>
      <c r="I25" s="20" t="s">
        <v>11</v>
      </c>
      <c r="J25" s="20" t="s">
        <v>10</v>
      </c>
    </row>
    <row r="26" spans="1:10" x14ac:dyDescent="0.35">
      <c r="A26" s="17">
        <f t="shared" si="1"/>
        <v>25</v>
      </c>
      <c r="B26" s="21" t="s">
        <v>72</v>
      </c>
      <c r="C26" s="19" t="s">
        <v>15</v>
      </c>
      <c r="D26" s="19" t="s">
        <v>62</v>
      </c>
      <c r="E26" s="22">
        <v>45880</v>
      </c>
      <c r="F26" s="22">
        <v>46245</v>
      </c>
      <c r="G26" s="21" t="s">
        <v>73</v>
      </c>
      <c r="H26" s="21" t="s">
        <v>12</v>
      </c>
      <c r="I26" s="20" t="s">
        <v>11</v>
      </c>
      <c r="J26" s="20" t="s">
        <v>10</v>
      </c>
    </row>
    <row r="27" spans="1:10" x14ac:dyDescent="0.35">
      <c r="A27" s="17">
        <f t="shared" si="1"/>
        <v>26</v>
      </c>
      <c r="B27" s="21" t="s">
        <v>74</v>
      </c>
      <c r="C27" s="19" t="s">
        <v>15</v>
      </c>
      <c r="D27" s="19" t="s">
        <v>62</v>
      </c>
      <c r="E27" s="22">
        <v>45917</v>
      </c>
      <c r="F27" s="22">
        <v>46282</v>
      </c>
      <c r="G27" s="21" t="s">
        <v>75</v>
      </c>
      <c r="H27" s="21" t="s">
        <v>12</v>
      </c>
      <c r="I27" s="20" t="s">
        <v>11</v>
      </c>
      <c r="J27" s="20" t="s">
        <v>10</v>
      </c>
    </row>
    <row r="28" spans="1:10" x14ac:dyDescent="0.35">
      <c r="A28" s="17">
        <f t="shared" si="1"/>
        <v>27</v>
      </c>
      <c r="B28" s="21" t="s">
        <v>76</v>
      </c>
      <c r="C28" s="19" t="s">
        <v>15</v>
      </c>
      <c r="D28" s="19" t="s">
        <v>62</v>
      </c>
      <c r="E28" s="22">
        <v>45931</v>
      </c>
      <c r="F28" s="22">
        <v>46296</v>
      </c>
      <c r="G28" s="21" t="s">
        <v>77</v>
      </c>
      <c r="H28" s="21" t="s">
        <v>12</v>
      </c>
      <c r="I28" s="20" t="s">
        <v>11</v>
      </c>
      <c r="J28" s="20" t="s">
        <v>10</v>
      </c>
    </row>
    <row r="29" spans="1:10" x14ac:dyDescent="0.35">
      <c r="A29" s="17">
        <f t="shared" si="1"/>
        <v>28</v>
      </c>
      <c r="B29" s="21" t="s">
        <v>78</v>
      </c>
      <c r="C29" s="19" t="s">
        <v>15</v>
      </c>
      <c r="D29" s="19" t="s">
        <v>62</v>
      </c>
      <c r="E29" s="22">
        <v>45931</v>
      </c>
      <c r="F29" s="22">
        <v>46296</v>
      </c>
      <c r="G29" s="21" t="s">
        <v>79</v>
      </c>
      <c r="H29" s="21" t="s">
        <v>12</v>
      </c>
      <c r="I29" s="20" t="s">
        <v>11</v>
      </c>
      <c r="J29" s="20" t="s">
        <v>10</v>
      </c>
    </row>
    <row r="30" spans="1:10" x14ac:dyDescent="0.35">
      <c r="A30" s="17">
        <f t="shared" si="1"/>
        <v>29</v>
      </c>
      <c r="B30" s="21" t="s">
        <v>80</v>
      </c>
      <c r="C30" s="19" t="s">
        <v>15</v>
      </c>
      <c r="D30" s="19" t="s">
        <v>62</v>
      </c>
      <c r="E30" s="22">
        <v>45965</v>
      </c>
      <c r="F30" s="22">
        <v>46330</v>
      </c>
      <c r="G30" s="21" t="s">
        <v>81</v>
      </c>
      <c r="H30" s="21" t="s">
        <v>12</v>
      </c>
      <c r="I30" s="20" t="s">
        <v>11</v>
      </c>
      <c r="J30" s="20" t="s">
        <v>10</v>
      </c>
    </row>
    <row r="31" spans="1:10" x14ac:dyDescent="0.35">
      <c r="A31" s="17">
        <f t="shared" si="1"/>
        <v>30</v>
      </c>
      <c r="B31" s="21" t="s">
        <v>82</v>
      </c>
      <c r="C31" s="19" t="s">
        <v>15</v>
      </c>
      <c r="D31" s="19" t="s">
        <v>62</v>
      </c>
      <c r="E31" s="23">
        <v>45981</v>
      </c>
      <c r="F31" s="23">
        <v>46346</v>
      </c>
      <c r="G31" s="21" t="s">
        <v>83</v>
      </c>
      <c r="H31" s="21" t="s">
        <v>12</v>
      </c>
      <c r="I31" s="20" t="s">
        <v>11</v>
      </c>
      <c r="J31" s="20" t="s">
        <v>10</v>
      </c>
    </row>
    <row r="32" spans="1:10" x14ac:dyDescent="0.35">
      <c r="A32" s="17">
        <f t="shared" si="1"/>
        <v>31</v>
      </c>
      <c r="B32" s="21" t="s">
        <v>84</v>
      </c>
      <c r="C32" s="19" t="s">
        <v>15</v>
      </c>
      <c r="D32" s="19" t="s">
        <v>62</v>
      </c>
      <c r="E32" s="23">
        <v>46006</v>
      </c>
      <c r="F32" s="23">
        <v>46371</v>
      </c>
      <c r="G32" s="21" t="s">
        <v>85</v>
      </c>
      <c r="H32" s="21" t="s">
        <v>12</v>
      </c>
      <c r="I32" s="20" t="s">
        <v>11</v>
      </c>
      <c r="J32" s="20" t="s">
        <v>10</v>
      </c>
    </row>
    <row r="33" spans="1:10" x14ac:dyDescent="0.35">
      <c r="A33" s="17">
        <f t="shared" si="1"/>
        <v>32</v>
      </c>
      <c r="B33" s="21" t="s">
        <v>86</v>
      </c>
      <c r="C33" s="19" t="s">
        <v>15</v>
      </c>
      <c r="D33" s="19" t="s">
        <v>62</v>
      </c>
      <c r="E33" s="23">
        <v>46006</v>
      </c>
      <c r="F33" s="23">
        <v>46371</v>
      </c>
      <c r="G33" s="21" t="s">
        <v>87</v>
      </c>
      <c r="H33" s="21" t="s">
        <v>12</v>
      </c>
      <c r="I33" s="20" t="s">
        <v>11</v>
      </c>
      <c r="J33" s="20" t="s">
        <v>10</v>
      </c>
    </row>
    <row r="34" spans="1:10" x14ac:dyDescent="0.35">
      <c r="A34" s="17">
        <f t="shared" si="1"/>
        <v>33</v>
      </c>
      <c r="B34" s="21" t="s">
        <v>88</v>
      </c>
      <c r="C34" s="19" t="s">
        <v>15</v>
      </c>
      <c r="D34" s="19" t="s">
        <v>62</v>
      </c>
      <c r="E34" s="23">
        <v>46006</v>
      </c>
      <c r="F34" s="23">
        <v>46371</v>
      </c>
      <c r="G34" s="21" t="s">
        <v>89</v>
      </c>
      <c r="H34" s="21" t="s">
        <v>12</v>
      </c>
      <c r="I34" s="20" t="s">
        <v>11</v>
      </c>
      <c r="J34" s="20" t="s">
        <v>10</v>
      </c>
    </row>
    <row r="35" spans="1:10" x14ac:dyDescent="0.35">
      <c r="A35" s="17">
        <f t="shared" si="1"/>
        <v>34</v>
      </c>
      <c r="B35" s="21" t="s">
        <v>90</v>
      </c>
      <c r="C35" s="19" t="s">
        <v>15</v>
      </c>
      <c r="D35" s="19" t="s">
        <v>62</v>
      </c>
      <c r="E35" s="23">
        <v>46009</v>
      </c>
      <c r="F35" s="23">
        <v>46373</v>
      </c>
      <c r="G35" s="21" t="s">
        <v>91</v>
      </c>
      <c r="H35" s="21" t="s">
        <v>12</v>
      </c>
      <c r="I35" s="20" t="s">
        <v>11</v>
      </c>
      <c r="J35" s="20" t="s">
        <v>10</v>
      </c>
    </row>
    <row r="36" spans="1:10" x14ac:dyDescent="0.35">
      <c r="A36" s="17">
        <f t="shared" si="1"/>
        <v>35</v>
      </c>
      <c r="B36" s="21" t="s">
        <v>92</v>
      </c>
      <c r="C36" s="19" t="s">
        <v>15</v>
      </c>
      <c r="D36" s="19" t="s">
        <v>62</v>
      </c>
      <c r="E36" s="23">
        <v>46009</v>
      </c>
      <c r="F36" s="23">
        <v>46374</v>
      </c>
      <c r="G36" s="21" t="s">
        <v>93</v>
      </c>
      <c r="H36" s="21" t="s">
        <v>12</v>
      </c>
      <c r="I36" s="20" t="s">
        <v>11</v>
      </c>
      <c r="J36" s="20" t="s">
        <v>10</v>
      </c>
    </row>
    <row r="37" spans="1:10" x14ac:dyDescent="0.35">
      <c r="A37" s="17">
        <f t="shared" si="1"/>
        <v>36</v>
      </c>
      <c r="B37" s="21" t="s">
        <v>94</v>
      </c>
      <c r="C37" s="19" t="s">
        <v>15</v>
      </c>
      <c r="D37" s="19" t="s">
        <v>62</v>
      </c>
      <c r="E37" s="23">
        <v>46009</v>
      </c>
      <c r="F37" s="23">
        <v>46374</v>
      </c>
      <c r="G37" s="21" t="s">
        <v>95</v>
      </c>
      <c r="H37" s="21" t="s">
        <v>12</v>
      </c>
      <c r="I37" s="20" t="s">
        <v>11</v>
      </c>
      <c r="J37" s="20" t="s">
        <v>10</v>
      </c>
    </row>
    <row r="38" spans="1:10" x14ac:dyDescent="0.35">
      <c r="A38" s="17">
        <f t="shared" si="1"/>
        <v>37</v>
      </c>
      <c r="B38" s="21" t="s">
        <v>96</v>
      </c>
      <c r="C38" s="19" t="s">
        <v>15</v>
      </c>
      <c r="D38" s="19" t="s">
        <v>62</v>
      </c>
      <c r="E38" s="23">
        <v>46014</v>
      </c>
      <c r="F38" s="23">
        <v>47839</v>
      </c>
      <c r="G38" s="21" t="s">
        <v>97</v>
      </c>
      <c r="H38" s="21" t="s">
        <v>12</v>
      </c>
      <c r="I38" s="20" t="s">
        <v>11</v>
      </c>
      <c r="J38" s="20" t="s">
        <v>10</v>
      </c>
    </row>
    <row r="39" spans="1:10" x14ac:dyDescent="0.35">
      <c r="A39" s="17">
        <f t="shared" si="1"/>
        <v>38</v>
      </c>
      <c r="B39" s="21" t="s">
        <v>98</v>
      </c>
      <c r="C39" s="19" t="s">
        <v>15</v>
      </c>
      <c r="D39" s="19" t="s">
        <v>62</v>
      </c>
      <c r="E39" s="23">
        <v>46022</v>
      </c>
      <c r="F39" s="23">
        <v>46387</v>
      </c>
      <c r="G39" s="21" t="s">
        <v>99</v>
      </c>
      <c r="H39" s="21" t="s">
        <v>12</v>
      </c>
      <c r="I39" s="20" t="s">
        <v>11</v>
      </c>
      <c r="J39" s="20" t="s">
        <v>10</v>
      </c>
    </row>
    <row r="40" spans="1:10" x14ac:dyDescent="0.35">
      <c r="A40" s="17">
        <f t="shared" si="1"/>
        <v>39</v>
      </c>
      <c r="B40" s="21" t="s">
        <v>100</v>
      </c>
      <c r="C40" s="19" t="s">
        <v>15</v>
      </c>
      <c r="D40" s="19" t="s">
        <v>62</v>
      </c>
      <c r="E40" s="22">
        <v>46027</v>
      </c>
      <c r="F40" s="22">
        <v>46392</v>
      </c>
      <c r="G40" s="21" t="s">
        <v>101</v>
      </c>
      <c r="H40" s="21" t="s">
        <v>12</v>
      </c>
      <c r="I40" s="20" t="s">
        <v>11</v>
      </c>
      <c r="J40" s="20" t="s">
        <v>10</v>
      </c>
    </row>
    <row r="41" spans="1:10" x14ac:dyDescent="0.35">
      <c r="A41" s="17">
        <f t="shared" si="1"/>
        <v>40</v>
      </c>
      <c r="B41" s="21" t="s">
        <v>102</v>
      </c>
      <c r="C41" s="19" t="s">
        <v>15</v>
      </c>
      <c r="D41" s="19" t="s">
        <v>62</v>
      </c>
      <c r="E41" s="22">
        <v>46031</v>
      </c>
      <c r="F41" s="22">
        <v>46396</v>
      </c>
      <c r="G41" s="21" t="s">
        <v>103</v>
      </c>
      <c r="H41" s="21" t="s">
        <v>12</v>
      </c>
      <c r="I41" s="20" t="s">
        <v>11</v>
      </c>
      <c r="J41" s="20" t="s">
        <v>10</v>
      </c>
    </row>
    <row r="42" spans="1:10" x14ac:dyDescent="0.35">
      <c r="A42" s="17">
        <f t="shared" si="1"/>
        <v>41</v>
      </c>
      <c r="B42" s="21" t="s">
        <v>104</v>
      </c>
      <c r="C42" s="19" t="s">
        <v>15</v>
      </c>
      <c r="D42" s="19" t="s">
        <v>62</v>
      </c>
      <c r="E42" s="22">
        <v>46034</v>
      </c>
      <c r="F42" s="22">
        <v>46399</v>
      </c>
      <c r="G42" s="21" t="s">
        <v>105</v>
      </c>
      <c r="H42" s="21" t="s">
        <v>12</v>
      </c>
      <c r="I42" s="20" t="s">
        <v>11</v>
      </c>
      <c r="J42" s="20" t="s">
        <v>10</v>
      </c>
    </row>
    <row r="43" spans="1:10" x14ac:dyDescent="0.35">
      <c r="A43" s="17">
        <f t="shared" si="1"/>
        <v>42</v>
      </c>
      <c r="B43" s="21" t="s">
        <v>106</v>
      </c>
      <c r="C43" s="19" t="s">
        <v>15</v>
      </c>
      <c r="D43" s="19" t="s">
        <v>62</v>
      </c>
      <c r="E43" s="22">
        <v>46038</v>
      </c>
      <c r="F43" s="22">
        <v>46403</v>
      </c>
      <c r="G43" s="21" t="s">
        <v>107</v>
      </c>
      <c r="H43" s="21" t="s">
        <v>12</v>
      </c>
      <c r="I43" s="20" t="s">
        <v>11</v>
      </c>
      <c r="J43" s="20" t="s">
        <v>10</v>
      </c>
    </row>
    <row r="44" spans="1:10" x14ac:dyDescent="0.35">
      <c r="A44" s="17">
        <f t="shared" si="1"/>
        <v>43</v>
      </c>
      <c r="B44" s="21" t="s">
        <v>108</v>
      </c>
      <c r="C44" s="19" t="s">
        <v>15</v>
      </c>
      <c r="D44" s="19" t="s">
        <v>62</v>
      </c>
      <c r="E44" s="22">
        <v>46049</v>
      </c>
      <c r="F44" s="22">
        <v>48606</v>
      </c>
      <c r="G44" s="21" t="s">
        <v>109</v>
      </c>
      <c r="H44" s="21" t="s">
        <v>12</v>
      </c>
      <c r="I44" s="20" t="s">
        <v>11</v>
      </c>
      <c r="J44" s="20" t="s">
        <v>10</v>
      </c>
    </row>
    <row r="45" spans="1:10" x14ac:dyDescent="0.35">
      <c r="A45" s="17">
        <f t="shared" si="1"/>
        <v>44</v>
      </c>
      <c r="B45" s="21" t="s">
        <v>110</v>
      </c>
      <c r="C45" s="19" t="s">
        <v>15</v>
      </c>
      <c r="D45" s="19" t="s">
        <v>62</v>
      </c>
      <c r="E45" s="22">
        <v>46055</v>
      </c>
      <c r="F45" s="22">
        <v>46420</v>
      </c>
      <c r="G45" s="21" t="s">
        <v>111</v>
      </c>
      <c r="H45" s="21" t="s">
        <v>12</v>
      </c>
      <c r="I45" s="20" t="s">
        <v>11</v>
      </c>
      <c r="J45" s="20" t="s">
        <v>10</v>
      </c>
    </row>
    <row r="46" spans="1:10" x14ac:dyDescent="0.35">
      <c r="A46" s="17">
        <f t="shared" si="1"/>
        <v>45</v>
      </c>
      <c r="B46" s="21" t="s">
        <v>112</v>
      </c>
      <c r="C46" s="19" t="s">
        <v>15</v>
      </c>
      <c r="D46" s="19" t="s">
        <v>62</v>
      </c>
      <c r="E46" s="22">
        <v>46057</v>
      </c>
      <c r="F46" s="22">
        <v>46422</v>
      </c>
      <c r="G46" s="21" t="s">
        <v>113</v>
      </c>
      <c r="H46" s="21" t="s">
        <v>12</v>
      </c>
      <c r="I46" s="20" t="s">
        <v>11</v>
      </c>
      <c r="J46" s="20" t="s">
        <v>10</v>
      </c>
    </row>
    <row r="47" spans="1:10" x14ac:dyDescent="0.35">
      <c r="A47" s="17">
        <f t="shared" si="1"/>
        <v>46</v>
      </c>
      <c r="B47" s="21" t="s">
        <v>4361</v>
      </c>
      <c r="C47" s="19" t="s">
        <v>15</v>
      </c>
      <c r="D47" s="19" t="s">
        <v>62</v>
      </c>
      <c r="E47" s="22">
        <v>46188</v>
      </c>
      <c r="F47" s="22">
        <v>48745</v>
      </c>
      <c r="G47" s="21" t="s">
        <v>4372</v>
      </c>
      <c r="H47" s="21" t="s">
        <v>12</v>
      </c>
      <c r="I47" s="20" t="s">
        <v>11</v>
      </c>
      <c r="J47" s="20" t="s">
        <v>10</v>
      </c>
    </row>
    <row r="48" spans="1:10" x14ac:dyDescent="0.35">
      <c r="A48" s="17">
        <f t="shared" si="1"/>
        <v>47</v>
      </c>
      <c r="B48" s="21" t="s">
        <v>4362</v>
      </c>
      <c r="C48" s="19" t="s">
        <v>15</v>
      </c>
      <c r="D48" s="19" t="s">
        <v>62</v>
      </c>
      <c r="E48" s="22">
        <v>46189</v>
      </c>
      <c r="F48" s="22">
        <v>46554</v>
      </c>
      <c r="G48" s="21" t="s">
        <v>4373</v>
      </c>
      <c r="H48" s="21" t="s">
        <v>12</v>
      </c>
      <c r="I48" s="20" t="s">
        <v>11</v>
      </c>
      <c r="J48" s="20" t="s">
        <v>10</v>
      </c>
    </row>
    <row r="49" spans="1:10" x14ac:dyDescent="0.35">
      <c r="A49" s="17">
        <f t="shared" si="1"/>
        <v>48</v>
      </c>
      <c r="B49" s="21" t="s">
        <v>4363</v>
      </c>
      <c r="C49" s="19" t="s">
        <v>15</v>
      </c>
      <c r="D49" s="19" t="s">
        <v>62</v>
      </c>
      <c r="E49" s="22">
        <v>46192</v>
      </c>
      <c r="F49" s="22">
        <v>46557</v>
      </c>
      <c r="G49" s="21" t="s">
        <v>4374</v>
      </c>
      <c r="H49" s="21" t="s">
        <v>12</v>
      </c>
      <c r="I49" s="20" t="s">
        <v>11</v>
      </c>
      <c r="J49" s="20" t="s">
        <v>10</v>
      </c>
    </row>
    <row r="50" spans="1:10" x14ac:dyDescent="0.35">
      <c r="A50" s="17">
        <f t="shared" si="1"/>
        <v>49</v>
      </c>
      <c r="B50" s="21" t="s">
        <v>6040</v>
      </c>
      <c r="C50" s="19" t="s">
        <v>15</v>
      </c>
      <c r="D50" s="19" t="s">
        <v>62</v>
      </c>
      <c r="E50" s="22">
        <v>46209</v>
      </c>
      <c r="F50" s="22">
        <v>46574</v>
      </c>
      <c r="G50" s="21" t="s">
        <v>6041</v>
      </c>
      <c r="H50" s="21" t="s">
        <v>12</v>
      </c>
      <c r="I50" s="20" t="s">
        <v>11</v>
      </c>
      <c r="J50" s="20" t="s">
        <v>10</v>
      </c>
    </row>
    <row r="51" spans="1:10" x14ac:dyDescent="0.35">
      <c r="A51" s="17">
        <f t="shared" si="1"/>
        <v>50</v>
      </c>
      <c r="B51" s="21" t="s">
        <v>6042</v>
      </c>
      <c r="C51" s="19" t="s">
        <v>15</v>
      </c>
      <c r="D51" s="19" t="s">
        <v>62</v>
      </c>
      <c r="E51" s="22">
        <v>46209</v>
      </c>
      <c r="F51" s="22">
        <v>46574</v>
      </c>
      <c r="G51" s="21" t="s">
        <v>6043</v>
      </c>
      <c r="H51" s="21" t="s">
        <v>12</v>
      </c>
      <c r="I51" s="20" t="s">
        <v>11</v>
      </c>
      <c r="J51" s="20" t="s">
        <v>10</v>
      </c>
    </row>
    <row r="52" spans="1:10" x14ac:dyDescent="0.35">
      <c r="A52" s="17">
        <f t="shared" si="1"/>
        <v>51</v>
      </c>
      <c r="B52" s="21" t="s">
        <v>6044</v>
      </c>
      <c r="C52" s="19" t="s">
        <v>15</v>
      </c>
      <c r="D52" s="19" t="s">
        <v>62</v>
      </c>
      <c r="E52" s="22">
        <v>46217</v>
      </c>
      <c r="F52" s="22">
        <v>46582</v>
      </c>
      <c r="G52" s="21" t="s">
        <v>63</v>
      </c>
      <c r="H52" s="21" t="s">
        <v>12</v>
      </c>
      <c r="I52" s="20" t="s">
        <v>11</v>
      </c>
      <c r="J52" s="20" t="s">
        <v>10</v>
      </c>
    </row>
    <row r="53" spans="1:10" x14ac:dyDescent="0.35">
      <c r="A53" s="17">
        <f t="shared" si="1"/>
        <v>52</v>
      </c>
      <c r="B53" s="21" t="s">
        <v>6045</v>
      </c>
      <c r="C53" s="19" t="s">
        <v>15</v>
      </c>
      <c r="D53" s="19" t="s">
        <v>62</v>
      </c>
      <c r="E53" s="22">
        <v>46231</v>
      </c>
      <c r="F53" s="22">
        <v>46596</v>
      </c>
      <c r="G53" s="21" t="s">
        <v>6046</v>
      </c>
      <c r="H53" s="21" t="s">
        <v>12</v>
      </c>
      <c r="I53" s="20" t="s">
        <v>11</v>
      </c>
      <c r="J53" s="20" t="s">
        <v>10</v>
      </c>
    </row>
    <row r="54" spans="1:10" x14ac:dyDescent="0.35">
      <c r="A54" s="17">
        <f t="shared" si="1"/>
        <v>53</v>
      </c>
      <c r="B54" s="21" t="s">
        <v>4364</v>
      </c>
      <c r="C54" s="19" t="s">
        <v>15</v>
      </c>
      <c r="D54" s="19" t="s">
        <v>62</v>
      </c>
      <c r="E54" s="22">
        <v>46195</v>
      </c>
      <c r="F54" s="22">
        <v>46560</v>
      </c>
      <c r="G54" s="21" t="s">
        <v>60</v>
      </c>
      <c r="H54" s="21" t="s">
        <v>12</v>
      </c>
      <c r="I54" s="20" t="s">
        <v>11</v>
      </c>
      <c r="J54" s="20" t="s">
        <v>10</v>
      </c>
    </row>
    <row r="55" spans="1:10" x14ac:dyDescent="0.35">
      <c r="A55" s="17">
        <f t="shared" si="1"/>
        <v>54</v>
      </c>
      <c r="B55" s="21" t="s">
        <v>4375</v>
      </c>
      <c r="C55" s="19" t="s">
        <v>15</v>
      </c>
      <c r="D55" s="19" t="s">
        <v>62</v>
      </c>
      <c r="E55" s="22">
        <v>46182</v>
      </c>
      <c r="F55" s="22">
        <v>46547</v>
      </c>
      <c r="G55" s="21" t="s">
        <v>4378</v>
      </c>
      <c r="H55" s="21" t="s">
        <v>12</v>
      </c>
      <c r="I55" s="20" t="s">
        <v>11</v>
      </c>
      <c r="J55" s="20" t="s">
        <v>10</v>
      </c>
    </row>
    <row r="56" spans="1:10" x14ac:dyDescent="0.35">
      <c r="A56" s="17">
        <f t="shared" si="1"/>
        <v>55</v>
      </c>
      <c r="B56" s="21" t="s">
        <v>4376</v>
      </c>
      <c r="C56" s="19" t="s">
        <v>15</v>
      </c>
      <c r="D56" s="19" t="s">
        <v>62</v>
      </c>
      <c r="E56" s="22">
        <v>46182</v>
      </c>
      <c r="F56" s="22">
        <v>46547</v>
      </c>
      <c r="G56" s="21" t="s">
        <v>4379</v>
      </c>
      <c r="H56" s="21" t="s">
        <v>12</v>
      </c>
      <c r="I56" s="20" t="s">
        <v>11</v>
      </c>
      <c r="J56" s="20" t="s">
        <v>10</v>
      </c>
    </row>
    <row r="57" spans="1:10" x14ac:dyDescent="0.35">
      <c r="A57" s="17">
        <f t="shared" si="1"/>
        <v>56</v>
      </c>
      <c r="B57" s="21" t="s">
        <v>4377</v>
      </c>
      <c r="C57" s="19" t="s">
        <v>15</v>
      </c>
      <c r="D57" s="19" t="s">
        <v>62</v>
      </c>
      <c r="E57" s="22">
        <v>46184</v>
      </c>
      <c r="F57" s="22">
        <v>46549</v>
      </c>
      <c r="G57" s="21" t="s">
        <v>4380</v>
      </c>
      <c r="H57" s="21" t="s">
        <v>12</v>
      </c>
      <c r="I57" s="20" t="s">
        <v>11</v>
      </c>
      <c r="J57" s="20" t="s">
        <v>10</v>
      </c>
    </row>
    <row r="58" spans="1:10" x14ac:dyDescent="0.35">
      <c r="A58" s="17">
        <f t="shared" si="1"/>
        <v>57</v>
      </c>
      <c r="B58" s="21" t="s">
        <v>6570</v>
      </c>
      <c r="C58" s="19" t="s">
        <v>15</v>
      </c>
      <c r="D58" s="19" t="s">
        <v>62</v>
      </c>
      <c r="E58" s="22">
        <v>46245</v>
      </c>
      <c r="F58" s="22">
        <v>46610</v>
      </c>
      <c r="G58" s="21" t="s">
        <v>73</v>
      </c>
      <c r="H58" s="21" t="s">
        <v>25</v>
      </c>
      <c r="I58" s="20" t="s">
        <v>11</v>
      </c>
      <c r="J58" s="20" t="s">
        <v>10</v>
      </c>
    </row>
    <row r="59" spans="1:10" x14ac:dyDescent="0.35">
      <c r="A59" s="17">
        <f t="shared" si="1"/>
        <v>58</v>
      </c>
      <c r="B59" s="21" t="s">
        <v>6571</v>
      </c>
      <c r="C59" s="19" t="s">
        <v>15</v>
      </c>
      <c r="D59" s="19" t="s">
        <v>62</v>
      </c>
      <c r="E59" s="22">
        <v>46245</v>
      </c>
      <c r="F59" s="22">
        <v>46610</v>
      </c>
      <c r="G59" s="21" t="s">
        <v>6572</v>
      </c>
      <c r="H59" s="21" t="s">
        <v>12</v>
      </c>
      <c r="I59" s="20" t="s">
        <v>11</v>
      </c>
      <c r="J59" s="20" t="s">
        <v>10</v>
      </c>
    </row>
    <row r="60" spans="1:10" x14ac:dyDescent="0.35">
      <c r="A60" s="17">
        <f t="shared" si="1"/>
        <v>59</v>
      </c>
      <c r="B60" s="21" t="s">
        <v>177</v>
      </c>
      <c r="C60" s="19" t="s">
        <v>15</v>
      </c>
      <c r="D60" s="19" t="s">
        <v>178</v>
      </c>
      <c r="E60" s="22">
        <v>45758</v>
      </c>
      <c r="F60" s="22">
        <v>46361</v>
      </c>
      <c r="G60" s="21" t="s">
        <v>179</v>
      </c>
      <c r="H60" s="21" t="s">
        <v>12</v>
      </c>
      <c r="I60" s="20" t="s">
        <v>11</v>
      </c>
      <c r="J60" s="20" t="s">
        <v>10</v>
      </c>
    </row>
    <row r="61" spans="1:10" x14ac:dyDescent="0.35">
      <c r="A61" s="17">
        <f t="shared" si="1"/>
        <v>60</v>
      </c>
      <c r="B61" s="21" t="s">
        <v>180</v>
      </c>
      <c r="C61" s="19" t="s">
        <v>15</v>
      </c>
      <c r="D61" s="19" t="s">
        <v>178</v>
      </c>
      <c r="E61" s="22">
        <v>45803</v>
      </c>
      <c r="F61" s="22">
        <v>46361</v>
      </c>
      <c r="G61" s="21" t="s">
        <v>181</v>
      </c>
      <c r="H61" s="21" t="s">
        <v>12</v>
      </c>
      <c r="I61" s="20" t="s">
        <v>11</v>
      </c>
      <c r="J61" s="20" t="s">
        <v>10</v>
      </c>
    </row>
    <row r="62" spans="1:10" x14ac:dyDescent="0.35">
      <c r="A62" s="17">
        <f t="shared" si="1"/>
        <v>61</v>
      </c>
      <c r="B62" s="21" t="s">
        <v>6583</v>
      </c>
      <c r="C62" s="19" t="s">
        <v>15</v>
      </c>
      <c r="D62" s="19" t="s">
        <v>263</v>
      </c>
      <c r="E62" s="22">
        <v>46252</v>
      </c>
      <c r="F62" s="22">
        <v>46617</v>
      </c>
      <c r="G62" s="21" t="s">
        <v>6584</v>
      </c>
      <c r="H62" s="21" t="s">
        <v>25</v>
      </c>
      <c r="I62" s="20" t="s">
        <v>11</v>
      </c>
      <c r="J62" s="20" t="s">
        <v>10</v>
      </c>
    </row>
    <row r="63" spans="1:10" x14ac:dyDescent="0.35">
      <c r="A63" s="17">
        <f t="shared" si="1"/>
        <v>62</v>
      </c>
      <c r="B63" s="21" t="s">
        <v>262</v>
      </c>
      <c r="C63" s="19" t="s">
        <v>52</v>
      </c>
      <c r="D63" s="19" t="s">
        <v>263</v>
      </c>
      <c r="E63" s="22">
        <v>45449</v>
      </c>
      <c r="F63" s="22">
        <v>48005</v>
      </c>
      <c r="G63" s="21" t="s">
        <v>264</v>
      </c>
      <c r="H63" s="21" t="s">
        <v>25</v>
      </c>
      <c r="I63" s="20" t="s">
        <v>11</v>
      </c>
      <c r="J63" s="20" t="s">
        <v>10</v>
      </c>
    </row>
    <row r="64" spans="1:10" x14ac:dyDescent="0.35">
      <c r="A64" s="17">
        <f t="shared" si="1"/>
        <v>63</v>
      </c>
      <c r="B64" s="21" t="s">
        <v>265</v>
      </c>
      <c r="C64" s="19" t="s">
        <v>52</v>
      </c>
      <c r="D64" s="19" t="s">
        <v>263</v>
      </c>
      <c r="E64" s="22">
        <v>45462</v>
      </c>
      <c r="F64" s="22">
        <v>48018</v>
      </c>
      <c r="G64" s="21" t="s">
        <v>266</v>
      </c>
      <c r="H64" s="21" t="s">
        <v>25</v>
      </c>
      <c r="I64" s="20" t="s">
        <v>11</v>
      </c>
      <c r="J64" s="20" t="s">
        <v>10</v>
      </c>
    </row>
    <row r="65" spans="1:10" x14ac:dyDescent="0.35">
      <c r="A65" s="17">
        <f t="shared" si="1"/>
        <v>64</v>
      </c>
      <c r="B65" s="21" t="s">
        <v>267</v>
      </c>
      <c r="C65" s="19" t="s">
        <v>52</v>
      </c>
      <c r="D65" s="19" t="s">
        <v>263</v>
      </c>
      <c r="E65" s="22">
        <v>45468</v>
      </c>
      <c r="F65" s="23">
        <v>47483</v>
      </c>
      <c r="G65" s="21" t="s">
        <v>268</v>
      </c>
      <c r="H65" s="21" t="s">
        <v>25</v>
      </c>
      <c r="I65" s="20" t="s">
        <v>11</v>
      </c>
      <c r="J65" s="20" t="s">
        <v>10</v>
      </c>
    </row>
    <row r="66" spans="1:10" x14ac:dyDescent="0.35">
      <c r="A66" s="17">
        <f t="shared" si="1"/>
        <v>65</v>
      </c>
      <c r="B66" s="21" t="s">
        <v>269</v>
      </c>
      <c r="C66" s="19" t="s">
        <v>52</v>
      </c>
      <c r="D66" s="19" t="s">
        <v>263</v>
      </c>
      <c r="E66" s="22">
        <v>45468</v>
      </c>
      <c r="F66" s="23">
        <v>47483</v>
      </c>
      <c r="G66" s="21" t="s">
        <v>270</v>
      </c>
      <c r="H66" s="21" t="s">
        <v>25</v>
      </c>
      <c r="I66" s="20" t="s">
        <v>11</v>
      </c>
      <c r="J66" s="20" t="s">
        <v>10</v>
      </c>
    </row>
    <row r="67" spans="1:10" x14ac:dyDescent="0.35">
      <c r="A67" s="17">
        <f t="shared" si="1"/>
        <v>66</v>
      </c>
      <c r="B67" s="21" t="s">
        <v>271</v>
      </c>
      <c r="C67" s="19" t="s">
        <v>52</v>
      </c>
      <c r="D67" s="19" t="s">
        <v>263</v>
      </c>
      <c r="E67" s="22">
        <v>45476</v>
      </c>
      <c r="F67" s="22">
        <v>47302</v>
      </c>
      <c r="G67" s="21" t="s">
        <v>272</v>
      </c>
      <c r="H67" s="21" t="s">
        <v>12</v>
      </c>
      <c r="I67" s="20" t="s">
        <v>11</v>
      </c>
      <c r="J67" s="20" t="s">
        <v>10</v>
      </c>
    </row>
    <row r="68" spans="1:10" x14ac:dyDescent="0.35">
      <c r="A68" s="17">
        <f t="shared" si="1"/>
        <v>67</v>
      </c>
      <c r="B68" s="21" t="s">
        <v>274</v>
      </c>
      <c r="C68" s="19" t="s">
        <v>52</v>
      </c>
      <c r="D68" s="19" t="s">
        <v>263</v>
      </c>
      <c r="E68" s="22">
        <v>45877</v>
      </c>
      <c r="F68" s="22">
        <v>47703</v>
      </c>
      <c r="G68" s="21" t="s">
        <v>275</v>
      </c>
      <c r="H68" s="21" t="s">
        <v>12</v>
      </c>
      <c r="I68" s="20" t="s">
        <v>11</v>
      </c>
      <c r="J68" s="20" t="s">
        <v>10</v>
      </c>
    </row>
    <row r="69" spans="1:10" x14ac:dyDescent="0.35">
      <c r="A69" s="17">
        <f t="shared" si="1"/>
        <v>68</v>
      </c>
      <c r="B69" s="21" t="s">
        <v>276</v>
      </c>
      <c r="C69" s="19" t="s">
        <v>15</v>
      </c>
      <c r="D69" s="19" t="s">
        <v>263</v>
      </c>
      <c r="E69" s="22">
        <v>45881</v>
      </c>
      <c r="F69" s="22">
        <v>46246</v>
      </c>
      <c r="G69" s="21" t="s">
        <v>277</v>
      </c>
      <c r="H69" s="21" t="s">
        <v>25</v>
      </c>
      <c r="I69" s="20" t="s">
        <v>11</v>
      </c>
      <c r="J69" s="20" t="s">
        <v>10</v>
      </c>
    </row>
    <row r="70" spans="1:10" x14ac:dyDescent="0.35">
      <c r="A70" s="17">
        <f t="shared" si="1"/>
        <v>69</v>
      </c>
      <c r="B70" s="21" t="s">
        <v>278</v>
      </c>
      <c r="C70" s="19" t="s">
        <v>15</v>
      </c>
      <c r="D70" s="19" t="s">
        <v>263</v>
      </c>
      <c r="E70" s="22">
        <v>45895</v>
      </c>
      <c r="F70" s="22">
        <v>46260</v>
      </c>
      <c r="G70" s="21" t="s">
        <v>279</v>
      </c>
      <c r="H70" s="21" t="s">
        <v>12</v>
      </c>
      <c r="I70" s="20" t="s">
        <v>11</v>
      </c>
      <c r="J70" s="20" t="s">
        <v>10</v>
      </c>
    </row>
    <row r="71" spans="1:10" x14ac:dyDescent="0.35">
      <c r="A71" s="17">
        <f t="shared" si="1"/>
        <v>70</v>
      </c>
      <c r="B71" s="21" t="s">
        <v>6054</v>
      </c>
      <c r="C71" s="19" t="s">
        <v>15</v>
      </c>
      <c r="D71" s="19" t="s">
        <v>263</v>
      </c>
      <c r="E71" s="22">
        <v>46216</v>
      </c>
      <c r="F71" s="22">
        <v>48042</v>
      </c>
      <c r="G71" s="21" t="s">
        <v>6055</v>
      </c>
      <c r="H71" s="21" t="s">
        <v>12</v>
      </c>
      <c r="I71" s="20" t="s">
        <v>11</v>
      </c>
      <c r="J71" s="20" t="s">
        <v>10</v>
      </c>
    </row>
    <row r="72" spans="1:10" x14ac:dyDescent="0.35">
      <c r="A72" s="17">
        <f t="shared" si="1"/>
        <v>71</v>
      </c>
      <c r="B72" s="21" t="s">
        <v>6056</v>
      </c>
      <c r="C72" s="19" t="s">
        <v>15</v>
      </c>
      <c r="D72" s="19" t="s">
        <v>263</v>
      </c>
      <c r="E72" s="22">
        <v>46230</v>
      </c>
      <c r="F72" s="22">
        <v>47691</v>
      </c>
      <c r="G72" s="21" t="s">
        <v>6057</v>
      </c>
      <c r="H72" s="21" t="s">
        <v>12</v>
      </c>
      <c r="I72" s="20" t="s">
        <v>11</v>
      </c>
      <c r="J72" s="20" t="s">
        <v>10</v>
      </c>
    </row>
    <row r="73" spans="1:10" x14ac:dyDescent="0.35">
      <c r="A73" s="17">
        <f t="shared" si="1"/>
        <v>72</v>
      </c>
      <c r="B73" s="21" t="s">
        <v>4381</v>
      </c>
      <c r="C73" s="19" t="s">
        <v>15</v>
      </c>
      <c r="D73" s="19" t="s">
        <v>263</v>
      </c>
      <c r="E73" s="22">
        <v>46056</v>
      </c>
      <c r="F73" s="22">
        <v>47882</v>
      </c>
      <c r="G73" s="21" t="s">
        <v>273</v>
      </c>
      <c r="H73" s="21" t="s">
        <v>12</v>
      </c>
      <c r="I73" s="20" t="s">
        <v>11</v>
      </c>
      <c r="J73" s="20" t="s">
        <v>10</v>
      </c>
    </row>
    <row r="74" spans="1:10" x14ac:dyDescent="0.35">
      <c r="A74" s="17">
        <f t="shared" si="1"/>
        <v>73</v>
      </c>
      <c r="B74" s="21" t="s">
        <v>4382</v>
      </c>
      <c r="C74" s="19" t="s">
        <v>15</v>
      </c>
      <c r="D74" s="19" t="s">
        <v>263</v>
      </c>
      <c r="E74" s="22">
        <v>46122</v>
      </c>
      <c r="F74" s="22">
        <v>46487</v>
      </c>
      <c r="G74" s="21" t="s">
        <v>4383</v>
      </c>
      <c r="H74" s="21" t="s">
        <v>12</v>
      </c>
      <c r="I74" s="20" t="s">
        <v>11</v>
      </c>
      <c r="J74" s="20" t="s">
        <v>10</v>
      </c>
    </row>
    <row r="75" spans="1:10" x14ac:dyDescent="0.35">
      <c r="A75" s="17">
        <f t="shared" si="1"/>
        <v>74</v>
      </c>
      <c r="B75" s="21" t="s">
        <v>442</v>
      </c>
      <c r="C75" s="19" t="s">
        <v>15</v>
      </c>
      <c r="D75" s="19" t="s">
        <v>441</v>
      </c>
      <c r="E75" s="22">
        <v>45889</v>
      </c>
      <c r="F75" s="22">
        <v>46254</v>
      </c>
      <c r="G75" s="21" t="s">
        <v>443</v>
      </c>
      <c r="H75" s="20" t="s">
        <v>12</v>
      </c>
      <c r="I75" s="20" t="s">
        <v>11</v>
      </c>
      <c r="J75" s="20" t="s">
        <v>10</v>
      </c>
    </row>
    <row r="76" spans="1:10" x14ac:dyDescent="0.35">
      <c r="A76" s="17">
        <f t="shared" si="1"/>
        <v>75</v>
      </c>
      <c r="B76" s="19" t="s">
        <v>469</v>
      </c>
      <c r="C76" s="19" t="s">
        <v>15</v>
      </c>
      <c r="D76" s="19" t="s">
        <v>470</v>
      </c>
      <c r="E76" s="31">
        <v>45775</v>
      </c>
      <c r="F76" s="31">
        <v>47601</v>
      </c>
      <c r="G76" s="20" t="s">
        <v>471</v>
      </c>
      <c r="H76" s="20" t="s">
        <v>12</v>
      </c>
      <c r="I76" s="20" t="s">
        <v>11</v>
      </c>
      <c r="J76" s="20" t="s">
        <v>10</v>
      </c>
    </row>
    <row r="77" spans="1:10" x14ac:dyDescent="0.35">
      <c r="A77" s="17">
        <f t="shared" ref="A77:A143" si="2">ROW()-1</f>
        <v>76</v>
      </c>
      <c r="B77" s="19" t="s">
        <v>472</v>
      </c>
      <c r="C77" s="19" t="s">
        <v>15</v>
      </c>
      <c r="D77" s="19" t="s">
        <v>470</v>
      </c>
      <c r="E77" s="31">
        <v>45810</v>
      </c>
      <c r="F77" s="31">
        <v>46540</v>
      </c>
      <c r="G77" s="20" t="s">
        <v>473</v>
      </c>
      <c r="H77" s="20" t="s">
        <v>12</v>
      </c>
      <c r="I77" s="20" t="s">
        <v>11</v>
      </c>
      <c r="J77" s="20" t="s">
        <v>10</v>
      </c>
    </row>
    <row r="78" spans="1:10" x14ac:dyDescent="0.35">
      <c r="A78" s="17">
        <f t="shared" si="2"/>
        <v>77</v>
      </c>
      <c r="B78" s="19" t="s">
        <v>474</v>
      </c>
      <c r="C78" s="19" t="s">
        <v>15</v>
      </c>
      <c r="D78" s="19" t="s">
        <v>470</v>
      </c>
      <c r="E78" s="31">
        <v>45810</v>
      </c>
      <c r="F78" s="31">
        <v>46540</v>
      </c>
      <c r="G78" s="20" t="s">
        <v>475</v>
      </c>
      <c r="H78" s="20" t="s">
        <v>12</v>
      </c>
      <c r="I78" s="20" t="s">
        <v>11</v>
      </c>
      <c r="J78" s="20" t="s">
        <v>10</v>
      </c>
    </row>
    <row r="79" spans="1:10" x14ac:dyDescent="0.35">
      <c r="A79" s="17">
        <f t="shared" si="2"/>
        <v>78</v>
      </c>
      <c r="B79" s="19" t="s">
        <v>476</v>
      </c>
      <c r="C79" s="19" t="s">
        <v>15</v>
      </c>
      <c r="D79" s="19" t="s">
        <v>470</v>
      </c>
      <c r="E79" s="31">
        <v>45923</v>
      </c>
      <c r="F79" s="31">
        <v>46287</v>
      </c>
      <c r="G79" s="20" t="s">
        <v>477</v>
      </c>
      <c r="H79" s="20" t="s">
        <v>12</v>
      </c>
      <c r="I79" s="20" t="s">
        <v>11</v>
      </c>
      <c r="J79" s="20" t="s">
        <v>10</v>
      </c>
    </row>
    <row r="80" spans="1:10" x14ac:dyDescent="0.35">
      <c r="A80" s="17">
        <f t="shared" si="2"/>
        <v>79</v>
      </c>
      <c r="B80" s="19" t="s">
        <v>478</v>
      </c>
      <c r="C80" s="19" t="s">
        <v>15</v>
      </c>
      <c r="D80" s="19" t="s">
        <v>470</v>
      </c>
      <c r="E80" s="31">
        <v>45932</v>
      </c>
      <c r="F80" s="31">
        <v>46296</v>
      </c>
      <c r="G80" s="20" t="s">
        <v>479</v>
      </c>
      <c r="H80" s="20" t="s">
        <v>12</v>
      </c>
      <c r="I80" s="20" t="s">
        <v>11</v>
      </c>
      <c r="J80" s="20" t="s">
        <v>10</v>
      </c>
    </row>
    <row r="81" spans="1:10" x14ac:dyDescent="0.35">
      <c r="A81" s="17">
        <f t="shared" si="2"/>
        <v>80</v>
      </c>
      <c r="B81" s="19" t="s">
        <v>480</v>
      </c>
      <c r="C81" s="19" t="s">
        <v>15</v>
      </c>
      <c r="D81" s="19" t="s">
        <v>470</v>
      </c>
      <c r="E81" s="31">
        <v>45939</v>
      </c>
      <c r="F81" s="31">
        <v>46303</v>
      </c>
      <c r="G81" s="20" t="s">
        <v>481</v>
      </c>
      <c r="H81" s="20" t="s">
        <v>25</v>
      </c>
      <c r="I81" s="20" t="s">
        <v>11</v>
      </c>
      <c r="J81" s="20" t="s">
        <v>10</v>
      </c>
    </row>
    <row r="82" spans="1:10" x14ac:dyDescent="0.35">
      <c r="A82" s="17">
        <f t="shared" si="2"/>
        <v>81</v>
      </c>
      <c r="B82" s="19" t="s">
        <v>482</v>
      </c>
      <c r="C82" s="19" t="s">
        <v>15</v>
      </c>
      <c r="D82" s="19" t="s">
        <v>470</v>
      </c>
      <c r="E82" s="31">
        <v>45960</v>
      </c>
      <c r="F82" s="31">
        <v>46324</v>
      </c>
      <c r="G82" s="20" t="s">
        <v>483</v>
      </c>
      <c r="H82" s="20" t="s">
        <v>12</v>
      </c>
      <c r="I82" s="20" t="s">
        <v>11</v>
      </c>
      <c r="J82" s="20" t="s">
        <v>10</v>
      </c>
    </row>
    <row r="83" spans="1:10" x14ac:dyDescent="0.35">
      <c r="A83" s="17">
        <f t="shared" si="2"/>
        <v>82</v>
      </c>
      <c r="B83" s="19" t="s">
        <v>484</v>
      </c>
      <c r="C83" s="19" t="s">
        <v>15</v>
      </c>
      <c r="D83" s="19" t="s">
        <v>470</v>
      </c>
      <c r="E83" s="31">
        <v>45992</v>
      </c>
      <c r="F83" s="31">
        <v>46356</v>
      </c>
      <c r="G83" s="20" t="s">
        <v>485</v>
      </c>
      <c r="H83" s="20" t="s">
        <v>12</v>
      </c>
      <c r="I83" s="20" t="s">
        <v>11</v>
      </c>
      <c r="J83" s="20" t="s">
        <v>10</v>
      </c>
    </row>
    <row r="84" spans="1:10" x14ac:dyDescent="0.35">
      <c r="A84" s="17">
        <f t="shared" si="2"/>
        <v>83</v>
      </c>
      <c r="B84" s="19" t="s">
        <v>527</v>
      </c>
      <c r="C84" s="19" t="s">
        <v>52</v>
      </c>
      <c r="D84" s="19" t="s">
        <v>528</v>
      </c>
      <c r="E84" s="31">
        <v>45133</v>
      </c>
      <c r="F84" s="31">
        <v>47689</v>
      </c>
      <c r="G84" s="20" t="s">
        <v>529</v>
      </c>
      <c r="H84" s="20" t="s">
        <v>12</v>
      </c>
      <c r="I84" s="20" t="s">
        <v>11</v>
      </c>
      <c r="J84" s="20" t="s">
        <v>10</v>
      </c>
    </row>
    <row r="85" spans="1:10" x14ac:dyDescent="0.35">
      <c r="A85" s="17">
        <f t="shared" si="2"/>
        <v>84</v>
      </c>
      <c r="B85" s="19" t="s">
        <v>530</v>
      </c>
      <c r="C85" s="19" t="s">
        <v>52</v>
      </c>
      <c r="D85" s="19" t="s">
        <v>531</v>
      </c>
      <c r="E85" s="31">
        <v>45701</v>
      </c>
      <c r="F85" s="31">
        <v>48256</v>
      </c>
      <c r="G85" s="20" t="s">
        <v>532</v>
      </c>
      <c r="H85" s="20" t="s">
        <v>12</v>
      </c>
      <c r="I85" s="20" t="s">
        <v>11</v>
      </c>
      <c r="J85" s="20" t="s">
        <v>10</v>
      </c>
    </row>
    <row r="86" spans="1:10" x14ac:dyDescent="0.35">
      <c r="A86" s="17">
        <f t="shared" si="2"/>
        <v>85</v>
      </c>
      <c r="B86" s="19" t="s">
        <v>533</v>
      </c>
      <c r="C86" s="19" t="s">
        <v>52</v>
      </c>
      <c r="D86" s="19" t="s">
        <v>531</v>
      </c>
      <c r="E86" s="31">
        <v>45701</v>
      </c>
      <c r="F86" s="31">
        <v>48256</v>
      </c>
      <c r="G86" s="20" t="s">
        <v>534</v>
      </c>
      <c r="H86" s="20" t="s">
        <v>12</v>
      </c>
      <c r="I86" s="20" t="s">
        <v>11</v>
      </c>
      <c r="J86" s="20" t="s">
        <v>10</v>
      </c>
    </row>
    <row r="87" spans="1:10" x14ac:dyDescent="0.35">
      <c r="A87" s="17">
        <f t="shared" si="2"/>
        <v>86</v>
      </c>
      <c r="B87" s="19" t="s">
        <v>535</v>
      </c>
      <c r="C87" s="19" t="s">
        <v>52</v>
      </c>
      <c r="D87" s="19" t="s">
        <v>531</v>
      </c>
      <c r="E87" s="31">
        <v>45701</v>
      </c>
      <c r="F87" s="31">
        <v>48256</v>
      </c>
      <c r="G87" s="20" t="s">
        <v>536</v>
      </c>
      <c r="H87" s="20" t="s">
        <v>12</v>
      </c>
      <c r="I87" s="20" t="s">
        <v>11</v>
      </c>
      <c r="J87" s="20" t="s">
        <v>10</v>
      </c>
    </row>
    <row r="88" spans="1:10" x14ac:dyDescent="0.35">
      <c r="A88" s="17">
        <f t="shared" si="2"/>
        <v>87</v>
      </c>
      <c r="B88" s="19" t="s">
        <v>537</v>
      </c>
      <c r="C88" s="19" t="s">
        <v>52</v>
      </c>
      <c r="D88" s="19" t="s">
        <v>531</v>
      </c>
      <c r="E88" s="31">
        <v>45701</v>
      </c>
      <c r="F88" s="31">
        <v>48256</v>
      </c>
      <c r="G88" s="20" t="s">
        <v>538</v>
      </c>
      <c r="H88" s="20" t="s">
        <v>12</v>
      </c>
      <c r="I88" s="20" t="s">
        <v>11</v>
      </c>
      <c r="J88" s="20" t="s">
        <v>10</v>
      </c>
    </row>
    <row r="89" spans="1:10" x14ac:dyDescent="0.35">
      <c r="A89" s="17">
        <f t="shared" si="2"/>
        <v>88</v>
      </c>
      <c r="B89" s="19" t="s">
        <v>539</v>
      </c>
      <c r="C89" s="19" t="s">
        <v>52</v>
      </c>
      <c r="D89" s="19" t="s">
        <v>531</v>
      </c>
      <c r="E89" s="31">
        <v>45701</v>
      </c>
      <c r="F89" s="31">
        <v>48256</v>
      </c>
      <c r="G89" s="20" t="s">
        <v>540</v>
      </c>
      <c r="H89" s="20" t="s">
        <v>12</v>
      </c>
      <c r="I89" s="20" t="s">
        <v>11</v>
      </c>
      <c r="J89" s="20" t="s">
        <v>10</v>
      </c>
    </row>
    <row r="90" spans="1:10" x14ac:dyDescent="0.35">
      <c r="A90" s="17">
        <f t="shared" si="2"/>
        <v>89</v>
      </c>
      <c r="B90" s="19" t="s">
        <v>541</v>
      </c>
      <c r="C90" s="19" t="s">
        <v>15</v>
      </c>
      <c r="D90" s="19" t="s">
        <v>531</v>
      </c>
      <c r="E90" s="31">
        <v>45826</v>
      </c>
      <c r="F90" s="31">
        <v>48383</v>
      </c>
      <c r="G90" s="20" t="s">
        <v>542</v>
      </c>
      <c r="H90" s="20" t="s">
        <v>12</v>
      </c>
      <c r="I90" s="20" t="s">
        <v>11</v>
      </c>
      <c r="J90" s="20" t="s">
        <v>10</v>
      </c>
    </row>
    <row r="91" spans="1:10" x14ac:dyDescent="0.35">
      <c r="A91" s="17">
        <f t="shared" si="2"/>
        <v>90</v>
      </c>
      <c r="B91" s="21" t="s">
        <v>4385</v>
      </c>
      <c r="C91" s="19" t="s">
        <v>15</v>
      </c>
      <c r="D91" s="19" t="s">
        <v>531</v>
      </c>
      <c r="E91" s="22">
        <v>46188</v>
      </c>
      <c r="F91" s="22">
        <v>48745</v>
      </c>
      <c r="G91" s="32" t="s">
        <v>4384</v>
      </c>
      <c r="H91" s="20" t="s">
        <v>12</v>
      </c>
      <c r="I91" s="20" t="s">
        <v>11</v>
      </c>
      <c r="J91" s="20" t="s">
        <v>10</v>
      </c>
    </row>
    <row r="92" spans="1:10" x14ac:dyDescent="0.35">
      <c r="A92" s="17">
        <f t="shared" si="2"/>
        <v>91</v>
      </c>
      <c r="B92" s="21" t="s">
        <v>724</v>
      </c>
      <c r="C92" s="19" t="s">
        <v>15</v>
      </c>
      <c r="D92" s="19" t="s">
        <v>723</v>
      </c>
      <c r="E92" s="23">
        <v>45988</v>
      </c>
      <c r="F92" s="23">
        <v>46353</v>
      </c>
      <c r="G92" s="21" t="s">
        <v>725</v>
      </c>
      <c r="H92" s="21" t="s">
        <v>25</v>
      </c>
      <c r="I92" s="20" t="s">
        <v>11</v>
      </c>
      <c r="J92" s="20" t="s">
        <v>10</v>
      </c>
    </row>
    <row r="93" spans="1:10" x14ac:dyDescent="0.35">
      <c r="A93" s="17">
        <f t="shared" si="2"/>
        <v>92</v>
      </c>
      <c r="B93" s="21" t="s">
        <v>726</v>
      </c>
      <c r="C93" s="19" t="s">
        <v>15</v>
      </c>
      <c r="D93" s="19" t="s">
        <v>723</v>
      </c>
      <c r="E93" s="22">
        <v>45992</v>
      </c>
      <c r="F93" s="22">
        <v>46332</v>
      </c>
      <c r="G93" s="21" t="s">
        <v>727</v>
      </c>
      <c r="H93" s="21" t="s">
        <v>25</v>
      </c>
      <c r="I93" s="20" t="s">
        <v>11</v>
      </c>
      <c r="J93" s="20" t="s">
        <v>10</v>
      </c>
    </row>
    <row r="94" spans="1:10" x14ac:dyDescent="0.35">
      <c r="A94" s="17">
        <f t="shared" si="2"/>
        <v>93</v>
      </c>
      <c r="B94" s="21" t="s">
        <v>4386</v>
      </c>
      <c r="C94" s="19" t="s">
        <v>15</v>
      </c>
      <c r="D94" s="19" t="s">
        <v>723</v>
      </c>
      <c r="E94" s="22">
        <v>46188</v>
      </c>
      <c r="F94" s="22">
        <v>46553</v>
      </c>
      <c r="G94" s="21" t="s">
        <v>4388</v>
      </c>
      <c r="H94" s="21" t="s">
        <v>12</v>
      </c>
      <c r="I94" s="20" t="s">
        <v>11</v>
      </c>
      <c r="J94" s="20" t="s">
        <v>10</v>
      </c>
    </row>
    <row r="95" spans="1:10" x14ac:dyDescent="0.35">
      <c r="A95" s="17">
        <f t="shared" si="2"/>
        <v>94</v>
      </c>
      <c r="B95" s="21" t="s">
        <v>4387</v>
      </c>
      <c r="C95" s="19" t="s">
        <v>15</v>
      </c>
      <c r="D95" s="19" t="s">
        <v>723</v>
      </c>
      <c r="E95" s="22">
        <v>46188</v>
      </c>
      <c r="F95" s="22">
        <v>48014</v>
      </c>
      <c r="G95" s="21" t="s">
        <v>4389</v>
      </c>
      <c r="H95" s="21" t="s">
        <v>12</v>
      </c>
      <c r="I95" s="20" t="s">
        <v>11</v>
      </c>
      <c r="J95" s="20" t="s">
        <v>10</v>
      </c>
    </row>
    <row r="96" spans="1:10" x14ac:dyDescent="0.35">
      <c r="A96" s="17">
        <f t="shared" si="2"/>
        <v>95</v>
      </c>
      <c r="B96" s="21" t="s">
        <v>6170</v>
      </c>
      <c r="C96" s="19" t="s">
        <v>15</v>
      </c>
      <c r="D96" s="19" t="s">
        <v>1646</v>
      </c>
      <c r="E96" s="22">
        <v>46211</v>
      </c>
      <c r="F96" s="22">
        <v>46576</v>
      </c>
      <c r="G96" s="21" t="s">
        <v>6171</v>
      </c>
      <c r="H96" s="21" t="s">
        <v>12</v>
      </c>
      <c r="I96" s="20" t="s">
        <v>11</v>
      </c>
      <c r="J96" s="20" t="s">
        <v>10</v>
      </c>
    </row>
    <row r="97" spans="1:10" x14ac:dyDescent="0.35">
      <c r="A97" s="17">
        <f t="shared" si="2"/>
        <v>96</v>
      </c>
      <c r="B97" s="21" t="s">
        <v>6172</v>
      </c>
      <c r="C97" s="19" t="s">
        <v>15</v>
      </c>
      <c r="D97" s="19" t="s">
        <v>1646</v>
      </c>
      <c r="E97" s="22">
        <v>46213</v>
      </c>
      <c r="F97" s="22">
        <v>46578</v>
      </c>
      <c r="G97" s="21" t="s">
        <v>6173</v>
      </c>
      <c r="H97" s="21" t="s">
        <v>12</v>
      </c>
      <c r="I97" s="20" t="s">
        <v>11</v>
      </c>
      <c r="J97" s="20" t="s">
        <v>10</v>
      </c>
    </row>
    <row r="98" spans="1:10" x14ac:dyDescent="0.35">
      <c r="A98" s="17">
        <f t="shared" si="2"/>
        <v>97</v>
      </c>
      <c r="B98" s="21" t="s">
        <v>6174</v>
      </c>
      <c r="C98" s="19" t="s">
        <v>15</v>
      </c>
      <c r="D98" s="19" t="s">
        <v>1646</v>
      </c>
      <c r="E98" s="22">
        <v>46217</v>
      </c>
      <c r="F98" s="22">
        <v>46582</v>
      </c>
      <c r="G98" s="21" t="s">
        <v>1648</v>
      </c>
      <c r="H98" s="21" t="s">
        <v>12</v>
      </c>
      <c r="I98" s="20" t="s">
        <v>11</v>
      </c>
      <c r="J98" s="20" t="s">
        <v>10</v>
      </c>
    </row>
    <row r="99" spans="1:10" x14ac:dyDescent="0.35">
      <c r="A99" s="17">
        <f t="shared" si="2"/>
        <v>98</v>
      </c>
      <c r="B99" s="21" t="s">
        <v>6175</v>
      </c>
      <c r="C99" s="19" t="s">
        <v>15</v>
      </c>
      <c r="D99" s="19" t="s">
        <v>1646</v>
      </c>
      <c r="E99" s="22">
        <v>46217</v>
      </c>
      <c r="F99" s="22">
        <v>46582</v>
      </c>
      <c r="G99" s="21" t="s">
        <v>6176</v>
      </c>
      <c r="H99" s="21" t="s">
        <v>12</v>
      </c>
      <c r="I99" s="20" t="s">
        <v>11</v>
      </c>
      <c r="J99" s="20" t="s">
        <v>10</v>
      </c>
    </row>
    <row r="100" spans="1:10" x14ac:dyDescent="0.35">
      <c r="A100" s="17">
        <f t="shared" si="2"/>
        <v>99</v>
      </c>
      <c r="B100" s="21" t="s">
        <v>6177</v>
      </c>
      <c r="C100" s="19" t="s">
        <v>15</v>
      </c>
      <c r="D100" s="19" t="s">
        <v>1646</v>
      </c>
      <c r="E100" s="22">
        <v>46222</v>
      </c>
      <c r="F100" s="22">
        <v>46574</v>
      </c>
      <c r="G100" s="21" t="s">
        <v>6178</v>
      </c>
      <c r="H100" s="21" t="s">
        <v>12</v>
      </c>
      <c r="I100" s="20" t="s">
        <v>11</v>
      </c>
      <c r="J100" s="20" t="s">
        <v>10</v>
      </c>
    </row>
    <row r="101" spans="1:10" x14ac:dyDescent="0.35">
      <c r="A101" s="17">
        <f t="shared" si="2"/>
        <v>100</v>
      </c>
      <c r="B101" s="21" t="s">
        <v>6179</v>
      </c>
      <c r="C101" s="19" t="s">
        <v>15</v>
      </c>
      <c r="D101" s="19" t="s">
        <v>1646</v>
      </c>
      <c r="E101" s="22">
        <v>46226</v>
      </c>
      <c r="F101" s="22">
        <v>46584</v>
      </c>
      <c r="G101" s="40" t="s">
        <v>6181</v>
      </c>
      <c r="H101" s="21" t="s">
        <v>12</v>
      </c>
      <c r="I101" s="20" t="s">
        <v>11</v>
      </c>
      <c r="J101" s="20" t="s">
        <v>10</v>
      </c>
    </row>
    <row r="102" spans="1:10" x14ac:dyDescent="0.35">
      <c r="A102" s="17">
        <f t="shared" si="2"/>
        <v>101</v>
      </c>
      <c r="B102" s="21" t="s">
        <v>6180</v>
      </c>
      <c r="C102" s="19" t="s">
        <v>15</v>
      </c>
      <c r="D102" s="19" t="s">
        <v>1646</v>
      </c>
      <c r="E102" s="22">
        <v>46230</v>
      </c>
      <c r="F102" s="22">
        <v>46591</v>
      </c>
      <c r="G102" s="21" t="s">
        <v>1649</v>
      </c>
      <c r="H102" s="21" t="s">
        <v>12</v>
      </c>
      <c r="I102" s="20" t="s">
        <v>11</v>
      </c>
      <c r="J102" s="20" t="s">
        <v>10</v>
      </c>
    </row>
    <row r="103" spans="1:10" x14ac:dyDescent="0.35">
      <c r="A103" s="17">
        <f t="shared" si="2"/>
        <v>102</v>
      </c>
      <c r="B103" s="21" t="s">
        <v>1650</v>
      </c>
      <c r="C103" s="19" t="s">
        <v>15</v>
      </c>
      <c r="D103" s="19" t="s">
        <v>1646</v>
      </c>
      <c r="E103" s="22">
        <v>45877</v>
      </c>
      <c r="F103" s="22">
        <v>46242</v>
      </c>
      <c r="G103" s="21" t="s">
        <v>1651</v>
      </c>
      <c r="H103" s="21" t="s">
        <v>25</v>
      </c>
      <c r="I103" s="20" t="s">
        <v>11</v>
      </c>
      <c r="J103" s="20" t="s">
        <v>10</v>
      </c>
    </row>
    <row r="104" spans="1:10" x14ac:dyDescent="0.35">
      <c r="A104" s="17">
        <f t="shared" si="2"/>
        <v>103</v>
      </c>
      <c r="B104" s="21" t="s">
        <v>1654</v>
      </c>
      <c r="C104" s="19" t="s">
        <v>15</v>
      </c>
      <c r="D104" s="19" t="s">
        <v>1646</v>
      </c>
      <c r="E104" s="22">
        <v>45882</v>
      </c>
      <c r="F104" s="22">
        <v>46247</v>
      </c>
      <c r="G104" s="21" t="s">
        <v>1655</v>
      </c>
      <c r="H104" s="21" t="s">
        <v>25</v>
      </c>
      <c r="I104" s="20" t="s">
        <v>11</v>
      </c>
      <c r="J104" s="20" t="s">
        <v>10</v>
      </c>
    </row>
    <row r="105" spans="1:10" x14ac:dyDescent="0.35">
      <c r="A105" s="17">
        <f t="shared" si="2"/>
        <v>104</v>
      </c>
      <c r="B105" s="21" t="s">
        <v>1652</v>
      </c>
      <c r="C105" s="19" t="s">
        <v>15</v>
      </c>
      <c r="D105" s="19" t="s">
        <v>1646</v>
      </c>
      <c r="E105" s="22">
        <v>45882</v>
      </c>
      <c r="F105" s="22">
        <v>46247</v>
      </c>
      <c r="G105" s="21" t="s">
        <v>1653</v>
      </c>
      <c r="H105" s="21" t="s">
        <v>25</v>
      </c>
      <c r="I105" s="20" t="s">
        <v>11</v>
      </c>
      <c r="J105" s="20" t="s">
        <v>10</v>
      </c>
    </row>
    <row r="106" spans="1:10" x14ac:dyDescent="0.35">
      <c r="A106" s="17">
        <f t="shared" si="2"/>
        <v>105</v>
      </c>
      <c r="B106" s="21" t="s">
        <v>1658</v>
      </c>
      <c r="C106" s="2" t="s">
        <v>15</v>
      </c>
      <c r="D106" s="2" t="s">
        <v>1646</v>
      </c>
      <c r="E106" s="22">
        <v>45884</v>
      </c>
      <c r="F106" s="22">
        <v>46249</v>
      </c>
      <c r="G106" s="25" t="s">
        <v>1659</v>
      </c>
      <c r="H106" s="21" t="s">
        <v>61</v>
      </c>
      <c r="I106" s="5" t="s">
        <v>11</v>
      </c>
      <c r="J106" s="5" t="s">
        <v>10</v>
      </c>
    </row>
    <row r="107" spans="1:10" x14ac:dyDescent="0.35">
      <c r="A107" s="17">
        <f t="shared" si="2"/>
        <v>106</v>
      </c>
      <c r="B107" s="21" t="s">
        <v>1656</v>
      </c>
      <c r="C107" s="2" t="s">
        <v>15</v>
      </c>
      <c r="D107" s="2" t="s">
        <v>1646</v>
      </c>
      <c r="E107" s="22">
        <v>45884</v>
      </c>
      <c r="F107" s="22">
        <v>46249</v>
      </c>
      <c r="G107" s="25" t="s">
        <v>1657</v>
      </c>
      <c r="H107" s="21" t="s">
        <v>61</v>
      </c>
      <c r="I107" s="5" t="s">
        <v>11</v>
      </c>
      <c r="J107" s="5" t="s">
        <v>10</v>
      </c>
    </row>
    <row r="108" spans="1:10" x14ac:dyDescent="0.35">
      <c r="A108" s="17">
        <f t="shared" si="2"/>
        <v>107</v>
      </c>
      <c r="B108" s="21" t="s">
        <v>1660</v>
      </c>
      <c r="C108" s="2" t="s">
        <v>15</v>
      </c>
      <c r="D108" s="2" t="s">
        <v>1646</v>
      </c>
      <c r="E108" s="22">
        <v>45890</v>
      </c>
      <c r="F108" s="22">
        <v>46253</v>
      </c>
      <c r="G108" s="21" t="s">
        <v>1661</v>
      </c>
      <c r="H108" s="21" t="s">
        <v>25</v>
      </c>
      <c r="I108" s="5" t="s">
        <v>11</v>
      </c>
      <c r="J108" s="5" t="s">
        <v>10</v>
      </c>
    </row>
    <row r="109" spans="1:10" x14ac:dyDescent="0.35">
      <c r="A109" s="17">
        <f t="shared" si="2"/>
        <v>108</v>
      </c>
      <c r="B109" s="21" t="s">
        <v>1662</v>
      </c>
      <c r="C109" s="2" t="s">
        <v>15</v>
      </c>
      <c r="D109" s="2" t="s">
        <v>1646</v>
      </c>
      <c r="E109" s="22">
        <v>45894</v>
      </c>
      <c r="F109" s="22">
        <v>46259</v>
      </c>
      <c r="G109" s="21" t="s">
        <v>1663</v>
      </c>
      <c r="H109" s="21" t="s">
        <v>25</v>
      </c>
      <c r="I109" s="5" t="s">
        <v>11</v>
      </c>
      <c r="J109" s="5" t="s">
        <v>10</v>
      </c>
    </row>
    <row r="110" spans="1:10" x14ac:dyDescent="0.35">
      <c r="A110" s="17">
        <f t="shared" si="2"/>
        <v>109</v>
      </c>
      <c r="B110" s="21" t="s">
        <v>1664</v>
      </c>
      <c r="C110" s="2" t="s">
        <v>15</v>
      </c>
      <c r="D110" s="2" t="s">
        <v>1646</v>
      </c>
      <c r="E110" s="22">
        <v>45917</v>
      </c>
      <c r="F110" s="22">
        <v>46282</v>
      </c>
      <c r="G110" s="21" t="s">
        <v>1665</v>
      </c>
      <c r="H110" s="21" t="s">
        <v>25</v>
      </c>
      <c r="I110" s="5" t="s">
        <v>11</v>
      </c>
      <c r="J110" s="5" t="s">
        <v>10</v>
      </c>
    </row>
    <row r="111" spans="1:10" x14ac:dyDescent="0.35">
      <c r="A111" s="17">
        <f t="shared" si="2"/>
        <v>110</v>
      </c>
      <c r="B111" s="21" t="s">
        <v>1666</v>
      </c>
      <c r="C111" s="2" t="s">
        <v>15</v>
      </c>
      <c r="D111" s="2" t="s">
        <v>1646</v>
      </c>
      <c r="E111" s="22">
        <v>45926</v>
      </c>
      <c r="F111" s="22">
        <v>46291</v>
      </c>
      <c r="G111" s="21" t="s">
        <v>1667</v>
      </c>
      <c r="H111" s="21" t="s">
        <v>12</v>
      </c>
      <c r="I111" s="5" t="s">
        <v>11</v>
      </c>
      <c r="J111" s="5" t="s">
        <v>10</v>
      </c>
    </row>
    <row r="112" spans="1:10" x14ac:dyDescent="0.35">
      <c r="A112" s="17">
        <f t="shared" si="2"/>
        <v>111</v>
      </c>
      <c r="B112" s="21" t="s">
        <v>1668</v>
      </c>
      <c r="C112" s="2" t="s">
        <v>15</v>
      </c>
      <c r="D112" s="2" t="s">
        <v>1646</v>
      </c>
      <c r="E112" s="22">
        <v>45932</v>
      </c>
      <c r="F112" s="22">
        <v>46297</v>
      </c>
      <c r="G112" s="21" t="s">
        <v>1669</v>
      </c>
      <c r="H112" s="21" t="s">
        <v>12</v>
      </c>
      <c r="I112" s="5" t="s">
        <v>11</v>
      </c>
      <c r="J112" s="5" t="s">
        <v>10</v>
      </c>
    </row>
    <row r="113" spans="1:10" x14ac:dyDescent="0.35">
      <c r="A113" s="17">
        <f t="shared" si="2"/>
        <v>112</v>
      </c>
      <c r="B113" s="21" t="s">
        <v>1670</v>
      </c>
      <c r="C113" s="2" t="s">
        <v>15</v>
      </c>
      <c r="D113" s="2" t="s">
        <v>1646</v>
      </c>
      <c r="E113" s="22">
        <v>45933</v>
      </c>
      <c r="F113" s="22">
        <v>46297</v>
      </c>
      <c r="G113" s="21" t="s">
        <v>1671</v>
      </c>
      <c r="H113" s="21" t="s">
        <v>12</v>
      </c>
      <c r="I113" s="5" t="s">
        <v>11</v>
      </c>
      <c r="J113" s="5" t="s">
        <v>10</v>
      </c>
    </row>
    <row r="114" spans="1:10" x14ac:dyDescent="0.35">
      <c r="A114" s="17">
        <f t="shared" si="2"/>
        <v>113</v>
      </c>
      <c r="B114" s="21" t="s">
        <v>1672</v>
      </c>
      <c r="C114" s="2" t="s">
        <v>15</v>
      </c>
      <c r="D114" s="2" t="s">
        <v>1646</v>
      </c>
      <c r="E114" s="22">
        <v>45936</v>
      </c>
      <c r="F114" s="22">
        <v>46298</v>
      </c>
      <c r="G114" s="21" t="s">
        <v>1673</v>
      </c>
      <c r="H114" s="21" t="s">
        <v>12</v>
      </c>
      <c r="I114" s="5" t="s">
        <v>11</v>
      </c>
      <c r="J114" s="5" t="s">
        <v>10</v>
      </c>
    </row>
    <row r="115" spans="1:10" x14ac:dyDescent="0.35">
      <c r="A115" s="17">
        <f t="shared" si="2"/>
        <v>114</v>
      </c>
      <c r="B115" s="21" t="s">
        <v>1674</v>
      </c>
      <c r="C115" s="2" t="s">
        <v>15</v>
      </c>
      <c r="D115" s="2" t="s">
        <v>1646</v>
      </c>
      <c r="E115" s="22">
        <v>45936</v>
      </c>
      <c r="F115" s="22">
        <v>46301</v>
      </c>
      <c r="G115" s="21" t="s">
        <v>1675</v>
      </c>
      <c r="H115" s="21" t="s">
        <v>12</v>
      </c>
      <c r="I115" s="5" t="s">
        <v>11</v>
      </c>
      <c r="J115" s="5" t="s">
        <v>10</v>
      </c>
    </row>
    <row r="116" spans="1:10" x14ac:dyDescent="0.35">
      <c r="A116" s="17">
        <f t="shared" si="2"/>
        <v>115</v>
      </c>
      <c r="B116" s="21" t="s">
        <v>1676</v>
      </c>
      <c r="C116" s="2" t="s">
        <v>15</v>
      </c>
      <c r="D116" s="2" t="s">
        <v>1646</v>
      </c>
      <c r="E116" s="23">
        <v>45943</v>
      </c>
      <c r="F116" s="23">
        <v>46308</v>
      </c>
      <c r="G116" s="21" t="s">
        <v>1677</v>
      </c>
      <c r="H116" s="21" t="s">
        <v>12</v>
      </c>
      <c r="I116" s="5" t="s">
        <v>11</v>
      </c>
      <c r="J116" s="5" t="s">
        <v>10</v>
      </c>
    </row>
    <row r="117" spans="1:10" x14ac:dyDescent="0.35">
      <c r="A117" s="17">
        <f t="shared" si="2"/>
        <v>116</v>
      </c>
      <c r="B117" s="21" t="s">
        <v>1678</v>
      </c>
      <c r="C117" s="2" t="s">
        <v>15</v>
      </c>
      <c r="D117" s="2" t="s">
        <v>1646</v>
      </c>
      <c r="E117" s="23">
        <v>45945</v>
      </c>
      <c r="F117" s="23">
        <v>46310</v>
      </c>
      <c r="G117" s="21" t="s">
        <v>1679</v>
      </c>
      <c r="H117" s="21" t="s">
        <v>12</v>
      </c>
      <c r="I117" s="5" t="s">
        <v>11</v>
      </c>
      <c r="J117" s="5" t="s">
        <v>10</v>
      </c>
    </row>
    <row r="118" spans="1:10" x14ac:dyDescent="0.35">
      <c r="A118" s="17">
        <f t="shared" si="2"/>
        <v>117</v>
      </c>
      <c r="B118" s="21" t="s">
        <v>1680</v>
      </c>
      <c r="C118" s="2" t="s">
        <v>15</v>
      </c>
      <c r="D118" s="2" t="s">
        <v>1646</v>
      </c>
      <c r="E118" s="23">
        <v>45951</v>
      </c>
      <c r="F118" s="23">
        <v>46315</v>
      </c>
      <c r="G118" s="21" t="s">
        <v>1681</v>
      </c>
      <c r="H118" s="21" t="s">
        <v>12</v>
      </c>
      <c r="I118" s="5" t="s">
        <v>11</v>
      </c>
      <c r="J118" s="5" t="s">
        <v>10</v>
      </c>
    </row>
    <row r="119" spans="1:10" x14ac:dyDescent="0.35">
      <c r="A119" s="17">
        <f t="shared" si="2"/>
        <v>118</v>
      </c>
      <c r="B119" s="21" t="s">
        <v>1682</v>
      </c>
      <c r="C119" s="2" t="s">
        <v>15</v>
      </c>
      <c r="D119" s="2" t="s">
        <v>1646</v>
      </c>
      <c r="E119" s="23">
        <v>45958</v>
      </c>
      <c r="F119" s="23">
        <v>46323</v>
      </c>
      <c r="G119" s="21" t="s">
        <v>1683</v>
      </c>
      <c r="H119" s="21" t="s">
        <v>12</v>
      </c>
      <c r="I119" s="5" t="s">
        <v>11</v>
      </c>
      <c r="J119" s="5" t="s">
        <v>10</v>
      </c>
    </row>
    <row r="120" spans="1:10" x14ac:dyDescent="0.35">
      <c r="A120" s="17">
        <f t="shared" si="2"/>
        <v>119</v>
      </c>
      <c r="B120" s="21" t="s">
        <v>1684</v>
      </c>
      <c r="C120" s="2" t="s">
        <v>15</v>
      </c>
      <c r="D120" s="2" t="s">
        <v>1646</v>
      </c>
      <c r="E120" s="23">
        <v>45974</v>
      </c>
      <c r="F120" s="23">
        <v>46339</v>
      </c>
      <c r="G120" s="21" t="s">
        <v>1685</v>
      </c>
      <c r="H120" s="21" t="s">
        <v>12</v>
      </c>
      <c r="I120" s="5" t="s">
        <v>11</v>
      </c>
      <c r="J120" s="5" t="s">
        <v>10</v>
      </c>
    </row>
    <row r="121" spans="1:10" x14ac:dyDescent="0.35">
      <c r="A121" s="17">
        <f t="shared" si="2"/>
        <v>120</v>
      </c>
      <c r="B121" s="21" t="s">
        <v>1686</v>
      </c>
      <c r="C121" s="2" t="s">
        <v>15</v>
      </c>
      <c r="D121" s="2" t="s">
        <v>1646</v>
      </c>
      <c r="E121" s="23">
        <v>45987</v>
      </c>
      <c r="F121" s="23">
        <v>46350</v>
      </c>
      <c r="G121" s="21" t="s">
        <v>1687</v>
      </c>
      <c r="H121" s="21" t="s">
        <v>12</v>
      </c>
      <c r="I121" s="5" t="s">
        <v>11</v>
      </c>
      <c r="J121" s="5" t="s">
        <v>10</v>
      </c>
    </row>
    <row r="122" spans="1:10" x14ac:dyDescent="0.35">
      <c r="A122" s="17">
        <f t="shared" si="2"/>
        <v>121</v>
      </c>
      <c r="B122" s="21" t="s">
        <v>1688</v>
      </c>
      <c r="C122" s="2" t="s">
        <v>15</v>
      </c>
      <c r="D122" s="2" t="s">
        <v>1646</v>
      </c>
      <c r="E122" s="23">
        <v>45987</v>
      </c>
      <c r="F122" s="23">
        <v>46350</v>
      </c>
      <c r="G122" s="25" t="s">
        <v>1689</v>
      </c>
      <c r="H122" s="21" t="s">
        <v>12</v>
      </c>
      <c r="I122" s="5" t="s">
        <v>11</v>
      </c>
      <c r="J122" s="5" t="s">
        <v>10</v>
      </c>
    </row>
    <row r="123" spans="1:10" x14ac:dyDescent="0.35">
      <c r="A123" s="17">
        <f t="shared" si="2"/>
        <v>122</v>
      </c>
      <c r="B123" s="21" t="s">
        <v>1690</v>
      </c>
      <c r="C123" s="2" t="s">
        <v>15</v>
      </c>
      <c r="D123" s="2" t="s">
        <v>1646</v>
      </c>
      <c r="E123" s="23">
        <v>45987</v>
      </c>
      <c r="F123" s="23">
        <v>46350</v>
      </c>
      <c r="G123" s="21" t="s">
        <v>1691</v>
      </c>
      <c r="H123" s="21" t="s">
        <v>12</v>
      </c>
      <c r="I123" s="5" t="s">
        <v>11</v>
      </c>
      <c r="J123" s="5" t="s">
        <v>10</v>
      </c>
    </row>
    <row r="124" spans="1:10" x14ac:dyDescent="0.35">
      <c r="A124" s="17">
        <f t="shared" si="2"/>
        <v>123</v>
      </c>
      <c r="B124" s="21" t="s">
        <v>1692</v>
      </c>
      <c r="C124" s="2" t="s">
        <v>15</v>
      </c>
      <c r="D124" s="2" t="s">
        <v>1646</v>
      </c>
      <c r="E124" s="23">
        <v>45987</v>
      </c>
      <c r="F124" s="23">
        <v>46350</v>
      </c>
      <c r="G124" s="21" t="s">
        <v>1693</v>
      </c>
      <c r="H124" s="21" t="s">
        <v>12</v>
      </c>
      <c r="I124" s="5" t="s">
        <v>11</v>
      </c>
      <c r="J124" s="5" t="s">
        <v>10</v>
      </c>
    </row>
    <row r="125" spans="1:10" x14ac:dyDescent="0.35">
      <c r="A125" s="17">
        <f t="shared" si="2"/>
        <v>124</v>
      </c>
      <c r="B125" s="21" t="s">
        <v>1694</v>
      </c>
      <c r="C125" s="2" t="s">
        <v>15</v>
      </c>
      <c r="D125" s="2" t="s">
        <v>1646</v>
      </c>
      <c r="E125" s="23">
        <v>45987</v>
      </c>
      <c r="F125" s="23">
        <v>46350</v>
      </c>
      <c r="G125" s="25" t="s">
        <v>1695</v>
      </c>
      <c r="H125" s="21" t="s">
        <v>12</v>
      </c>
      <c r="I125" s="5" t="s">
        <v>11</v>
      </c>
      <c r="J125" s="5" t="s">
        <v>10</v>
      </c>
    </row>
    <row r="126" spans="1:10" x14ac:dyDescent="0.35">
      <c r="A126" s="17">
        <f t="shared" si="2"/>
        <v>125</v>
      </c>
      <c r="B126" s="21" t="s">
        <v>1696</v>
      </c>
      <c r="C126" s="2" t="s">
        <v>15</v>
      </c>
      <c r="D126" s="2" t="s">
        <v>1646</v>
      </c>
      <c r="E126" s="23">
        <v>45988</v>
      </c>
      <c r="F126" s="23">
        <v>46350</v>
      </c>
      <c r="G126" s="21" t="s">
        <v>1697</v>
      </c>
      <c r="H126" s="21" t="s">
        <v>12</v>
      </c>
      <c r="I126" s="5" t="s">
        <v>11</v>
      </c>
      <c r="J126" s="5" t="s">
        <v>10</v>
      </c>
    </row>
    <row r="127" spans="1:10" x14ac:dyDescent="0.35">
      <c r="A127" s="17">
        <f t="shared" si="2"/>
        <v>126</v>
      </c>
      <c r="B127" s="21" t="s">
        <v>1698</v>
      </c>
      <c r="C127" s="2" t="s">
        <v>15</v>
      </c>
      <c r="D127" s="2" t="s">
        <v>1646</v>
      </c>
      <c r="E127" s="23">
        <v>45988</v>
      </c>
      <c r="F127" s="23">
        <v>46350</v>
      </c>
      <c r="G127" s="21" t="s">
        <v>1699</v>
      </c>
      <c r="H127" s="21" t="s">
        <v>12</v>
      </c>
      <c r="I127" s="5" t="s">
        <v>11</v>
      </c>
      <c r="J127" s="5" t="s">
        <v>10</v>
      </c>
    </row>
    <row r="128" spans="1:10" x14ac:dyDescent="0.35">
      <c r="A128" s="17">
        <f t="shared" si="2"/>
        <v>127</v>
      </c>
      <c r="B128" s="21" t="s">
        <v>1700</v>
      </c>
      <c r="C128" s="2" t="s">
        <v>15</v>
      </c>
      <c r="D128" s="2" t="s">
        <v>1646</v>
      </c>
      <c r="E128" s="23">
        <v>45988</v>
      </c>
      <c r="F128" s="23">
        <v>46350</v>
      </c>
      <c r="G128" s="21" t="s">
        <v>1701</v>
      </c>
      <c r="H128" s="21" t="s">
        <v>12</v>
      </c>
      <c r="I128" s="5" t="s">
        <v>11</v>
      </c>
      <c r="J128" s="5" t="s">
        <v>10</v>
      </c>
    </row>
    <row r="129" spans="1:10" x14ac:dyDescent="0.35">
      <c r="A129" s="17">
        <f t="shared" si="2"/>
        <v>128</v>
      </c>
      <c r="B129" s="21" t="s">
        <v>1702</v>
      </c>
      <c r="C129" s="2" t="s">
        <v>15</v>
      </c>
      <c r="D129" s="2" t="s">
        <v>1646</v>
      </c>
      <c r="E129" s="23">
        <v>45988</v>
      </c>
      <c r="F129" s="23">
        <v>46350</v>
      </c>
      <c r="G129" s="21" t="s">
        <v>1703</v>
      </c>
      <c r="H129" s="21" t="s">
        <v>12</v>
      </c>
      <c r="I129" s="5" t="s">
        <v>11</v>
      </c>
      <c r="J129" s="5" t="s">
        <v>10</v>
      </c>
    </row>
    <row r="130" spans="1:10" x14ac:dyDescent="0.35">
      <c r="A130" s="17">
        <f t="shared" si="2"/>
        <v>129</v>
      </c>
      <c r="B130" s="21" t="s">
        <v>1704</v>
      </c>
      <c r="C130" s="2" t="s">
        <v>15</v>
      </c>
      <c r="D130" s="2" t="s">
        <v>1646</v>
      </c>
      <c r="E130" s="22">
        <v>45992</v>
      </c>
      <c r="F130" s="22">
        <v>46357</v>
      </c>
      <c r="G130" s="21" t="s">
        <v>1705</v>
      </c>
      <c r="H130" s="21" t="s">
        <v>12</v>
      </c>
      <c r="I130" s="5" t="s">
        <v>11</v>
      </c>
      <c r="J130" s="5" t="s">
        <v>10</v>
      </c>
    </row>
    <row r="131" spans="1:10" x14ac:dyDescent="0.35">
      <c r="A131" s="17">
        <f t="shared" si="2"/>
        <v>130</v>
      </c>
      <c r="B131" s="21" t="s">
        <v>1706</v>
      </c>
      <c r="C131" s="2" t="s">
        <v>15</v>
      </c>
      <c r="D131" s="2" t="s">
        <v>1646</v>
      </c>
      <c r="E131" s="22">
        <v>45992</v>
      </c>
      <c r="F131" s="23">
        <v>46353</v>
      </c>
      <c r="G131" s="21" t="s">
        <v>1707</v>
      </c>
      <c r="H131" s="21" t="s">
        <v>12</v>
      </c>
      <c r="I131" s="5" t="s">
        <v>11</v>
      </c>
      <c r="J131" s="5" t="s">
        <v>10</v>
      </c>
    </row>
    <row r="132" spans="1:10" x14ac:dyDescent="0.35">
      <c r="A132" s="17">
        <f t="shared" si="2"/>
        <v>131</v>
      </c>
      <c r="B132" s="21" t="s">
        <v>1708</v>
      </c>
      <c r="C132" s="2" t="s">
        <v>15</v>
      </c>
      <c r="D132" s="2" t="s">
        <v>1646</v>
      </c>
      <c r="E132" s="22">
        <v>45995</v>
      </c>
      <c r="F132" s="22">
        <v>46360</v>
      </c>
      <c r="G132" s="21" t="s">
        <v>1709</v>
      </c>
      <c r="H132" s="21" t="s">
        <v>12</v>
      </c>
      <c r="I132" s="5" t="s">
        <v>11</v>
      </c>
      <c r="J132" s="5" t="s">
        <v>10</v>
      </c>
    </row>
    <row r="133" spans="1:10" x14ac:dyDescent="0.35">
      <c r="A133" s="17">
        <f t="shared" si="2"/>
        <v>132</v>
      </c>
      <c r="B133" s="21" t="s">
        <v>1710</v>
      </c>
      <c r="C133" s="2" t="s">
        <v>15</v>
      </c>
      <c r="D133" s="2" t="s">
        <v>1646</v>
      </c>
      <c r="E133" s="22">
        <v>45995</v>
      </c>
      <c r="F133" s="22">
        <v>46360</v>
      </c>
      <c r="G133" s="21" t="s">
        <v>1711</v>
      </c>
      <c r="H133" s="21" t="s">
        <v>12</v>
      </c>
      <c r="I133" s="5" t="s">
        <v>11</v>
      </c>
      <c r="J133" s="5" t="s">
        <v>10</v>
      </c>
    </row>
    <row r="134" spans="1:10" x14ac:dyDescent="0.35">
      <c r="A134" s="17">
        <f t="shared" si="2"/>
        <v>133</v>
      </c>
      <c r="B134" s="21" t="s">
        <v>1712</v>
      </c>
      <c r="C134" s="2" t="s">
        <v>15</v>
      </c>
      <c r="D134" s="2" t="s">
        <v>1646</v>
      </c>
      <c r="E134" s="22">
        <v>45995</v>
      </c>
      <c r="F134" s="22">
        <v>46360</v>
      </c>
      <c r="G134" s="25" t="s">
        <v>1713</v>
      </c>
      <c r="H134" s="21" t="s">
        <v>12</v>
      </c>
      <c r="I134" s="5" t="s">
        <v>11</v>
      </c>
      <c r="J134" s="5" t="s">
        <v>10</v>
      </c>
    </row>
    <row r="135" spans="1:10" x14ac:dyDescent="0.35">
      <c r="A135" s="17">
        <f t="shared" si="2"/>
        <v>134</v>
      </c>
      <c r="B135" s="21" t="s">
        <v>1714</v>
      </c>
      <c r="C135" s="2" t="s">
        <v>15</v>
      </c>
      <c r="D135" s="2" t="s">
        <v>1646</v>
      </c>
      <c r="E135" s="22">
        <v>45998</v>
      </c>
      <c r="F135" s="22">
        <v>46361</v>
      </c>
      <c r="G135" s="21" t="s">
        <v>1715</v>
      </c>
      <c r="H135" s="21" t="s">
        <v>12</v>
      </c>
      <c r="I135" s="5" t="s">
        <v>11</v>
      </c>
      <c r="J135" s="5" t="s">
        <v>10</v>
      </c>
    </row>
    <row r="136" spans="1:10" x14ac:dyDescent="0.35">
      <c r="A136" s="17">
        <f t="shared" si="2"/>
        <v>135</v>
      </c>
      <c r="B136" s="21" t="s">
        <v>1716</v>
      </c>
      <c r="C136" s="2" t="s">
        <v>15</v>
      </c>
      <c r="D136" s="2" t="s">
        <v>1646</v>
      </c>
      <c r="E136" s="22">
        <v>46000</v>
      </c>
      <c r="F136" s="23">
        <v>46354</v>
      </c>
      <c r="G136" s="21" t="s">
        <v>1717</v>
      </c>
      <c r="H136" s="21" t="s">
        <v>12</v>
      </c>
      <c r="I136" s="5" t="s">
        <v>11</v>
      </c>
      <c r="J136" s="5" t="s">
        <v>10</v>
      </c>
    </row>
    <row r="137" spans="1:10" x14ac:dyDescent="0.35">
      <c r="A137" s="17">
        <f t="shared" si="2"/>
        <v>136</v>
      </c>
      <c r="B137" s="21" t="s">
        <v>1718</v>
      </c>
      <c r="C137" s="2" t="s">
        <v>15</v>
      </c>
      <c r="D137" s="2" t="s">
        <v>1646</v>
      </c>
      <c r="E137" s="22">
        <v>46000</v>
      </c>
      <c r="F137" s="22">
        <v>46364</v>
      </c>
      <c r="G137" s="21" t="s">
        <v>1719</v>
      </c>
      <c r="H137" s="21" t="s">
        <v>12</v>
      </c>
      <c r="I137" s="5" t="s">
        <v>11</v>
      </c>
      <c r="J137" s="5" t="s">
        <v>10</v>
      </c>
    </row>
    <row r="138" spans="1:10" x14ac:dyDescent="0.35">
      <c r="A138" s="17">
        <f t="shared" si="2"/>
        <v>137</v>
      </c>
      <c r="B138" s="21" t="s">
        <v>1720</v>
      </c>
      <c r="C138" s="2" t="s">
        <v>15</v>
      </c>
      <c r="D138" s="2" t="s">
        <v>1646</v>
      </c>
      <c r="E138" s="22">
        <v>46000</v>
      </c>
      <c r="F138" s="22">
        <v>46364</v>
      </c>
      <c r="G138" s="21" t="s">
        <v>1721</v>
      </c>
      <c r="H138" s="21" t="s">
        <v>12</v>
      </c>
      <c r="I138" s="5" t="s">
        <v>11</v>
      </c>
      <c r="J138" s="5" t="s">
        <v>10</v>
      </c>
    </row>
    <row r="139" spans="1:10" x14ac:dyDescent="0.35">
      <c r="A139" s="17">
        <f t="shared" si="2"/>
        <v>138</v>
      </c>
      <c r="B139" s="21" t="s">
        <v>1722</v>
      </c>
      <c r="C139" s="2" t="s">
        <v>15</v>
      </c>
      <c r="D139" s="2" t="s">
        <v>1646</v>
      </c>
      <c r="E139" s="23">
        <v>46001</v>
      </c>
      <c r="F139" s="22">
        <v>46365</v>
      </c>
      <c r="G139" s="25" t="s">
        <v>1723</v>
      </c>
      <c r="H139" s="21" t="s">
        <v>12</v>
      </c>
      <c r="I139" s="5" t="s">
        <v>11</v>
      </c>
      <c r="J139" s="5" t="s">
        <v>10</v>
      </c>
    </row>
    <row r="140" spans="1:10" x14ac:dyDescent="0.35">
      <c r="A140" s="17">
        <f t="shared" si="2"/>
        <v>139</v>
      </c>
      <c r="B140" s="21" t="s">
        <v>1724</v>
      </c>
      <c r="C140" s="2" t="s">
        <v>15</v>
      </c>
      <c r="D140" s="2" t="s">
        <v>1646</v>
      </c>
      <c r="E140" s="23">
        <v>46001</v>
      </c>
      <c r="F140" s="22">
        <v>46365</v>
      </c>
      <c r="G140" s="21" t="s">
        <v>1725</v>
      </c>
      <c r="H140" s="21" t="s">
        <v>12</v>
      </c>
      <c r="I140" s="5" t="s">
        <v>11</v>
      </c>
      <c r="J140" s="5" t="s">
        <v>10</v>
      </c>
    </row>
    <row r="141" spans="1:10" x14ac:dyDescent="0.35">
      <c r="A141" s="17">
        <f t="shared" si="2"/>
        <v>140</v>
      </c>
      <c r="B141" s="21" t="s">
        <v>1726</v>
      </c>
      <c r="C141" s="2" t="s">
        <v>15</v>
      </c>
      <c r="D141" s="2" t="s">
        <v>1646</v>
      </c>
      <c r="E141" s="23">
        <v>46001</v>
      </c>
      <c r="F141" s="23">
        <v>46366</v>
      </c>
      <c r="G141" s="25" t="s">
        <v>1727</v>
      </c>
      <c r="H141" s="21" t="s">
        <v>12</v>
      </c>
      <c r="I141" s="5" t="s">
        <v>11</v>
      </c>
      <c r="J141" s="5" t="s">
        <v>10</v>
      </c>
    </row>
    <row r="142" spans="1:10" x14ac:dyDescent="0.35">
      <c r="A142" s="17">
        <f t="shared" si="2"/>
        <v>141</v>
      </c>
      <c r="B142" s="21" t="s">
        <v>1728</v>
      </c>
      <c r="C142" s="2" t="s">
        <v>15</v>
      </c>
      <c r="D142" s="2" t="s">
        <v>1646</v>
      </c>
      <c r="E142" s="23">
        <v>46008</v>
      </c>
      <c r="F142" s="23">
        <v>46368</v>
      </c>
      <c r="G142" s="21" t="s">
        <v>1729</v>
      </c>
      <c r="H142" s="21" t="s">
        <v>12</v>
      </c>
      <c r="I142" s="5" t="s">
        <v>11</v>
      </c>
      <c r="J142" s="5" t="s">
        <v>10</v>
      </c>
    </row>
    <row r="143" spans="1:10" x14ac:dyDescent="0.35">
      <c r="A143" s="17">
        <f t="shared" si="2"/>
        <v>142</v>
      </c>
      <c r="B143" s="21" t="s">
        <v>1730</v>
      </c>
      <c r="C143" s="2" t="s">
        <v>15</v>
      </c>
      <c r="D143" s="2" t="s">
        <v>1646</v>
      </c>
      <c r="E143" s="23">
        <v>46015</v>
      </c>
      <c r="F143" s="23">
        <v>46380</v>
      </c>
      <c r="G143" s="21" t="s">
        <v>1731</v>
      </c>
      <c r="H143" s="21" t="s">
        <v>12</v>
      </c>
      <c r="I143" s="5" t="s">
        <v>11</v>
      </c>
      <c r="J143" s="5" t="s">
        <v>10</v>
      </c>
    </row>
    <row r="144" spans="1:10" x14ac:dyDescent="0.35">
      <c r="A144" s="17">
        <f t="shared" ref="A144:A220" si="3">ROW()-1</f>
        <v>143</v>
      </c>
      <c r="B144" s="21" t="s">
        <v>1732</v>
      </c>
      <c r="C144" s="2" t="s">
        <v>15</v>
      </c>
      <c r="D144" s="2" t="s">
        <v>1646</v>
      </c>
      <c r="E144" s="23">
        <v>46020</v>
      </c>
      <c r="F144" s="23">
        <v>46385</v>
      </c>
      <c r="G144" s="21" t="s">
        <v>1733</v>
      </c>
      <c r="H144" s="21" t="s">
        <v>12</v>
      </c>
      <c r="I144" s="5" t="s">
        <v>11</v>
      </c>
      <c r="J144" s="5" t="s">
        <v>10</v>
      </c>
    </row>
    <row r="145" spans="1:10" x14ac:dyDescent="0.35">
      <c r="A145" s="17">
        <f t="shared" si="3"/>
        <v>144</v>
      </c>
      <c r="B145" s="21" t="s">
        <v>1734</v>
      </c>
      <c r="C145" s="2" t="s">
        <v>15</v>
      </c>
      <c r="D145" s="2" t="s">
        <v>1646</v>
      </c>
      <c r="E145" s="23">
        <v>46020</v>
      </c>
      <c r="F145" s="23">
        <v>46385</v>
      </c>
      <c r="G145" s="21" t="s">
        <v>1735</v>
      </c>
      <c r="H145" s="21" t="s">
        <v>12</v>
      </c>
      <c r="I145" s="5" t="s">
        <v>11</v>
      </c>
      <c r="J145" s="5" t="s">
        <v>10</v>
      </c>
    </row>
    <row r="146" spans="1:10" x14ac:dyDescent="0.35">
      <c r="A146" s="17">
        <f t="shared" si="3"/>
        <v>145</v>
      </c>
      <c r="B146" s="21" t="s">
        <v>1736</v>
      </c>
      <c r="C146" s="2" t="s">
        <v>15</v>
      </c>
      <c r="D146" s="2" t="s">
        <v>1646</v>
      </c>
      <c r="E146" s="23">
        <v>46022</v>
      </c>
      <c r="F146" s="23">
        <v>46387</v>
      </c>
      <c r="G146" s="21" t="s">
        <v>1737</v>
      </c>
      <c r="H146" s="21" t="s">
        <v>12</v>
      </c>
      <c r="I146" s="5" t="s">
        <v>11</v>
      </c>
      <c r="J146" s="5" t="s">
        <v>10</v>
      </c>
    </row>
    <row r="147" spans="1:10" x14ac:dyDescent="0.35">
      <c r="A147" s="17">
        <f t="shared" si="3"/>
        <v>146</v>
      </c>
      <c r="B147" s="21" t="s">
        <v>1738</v>
      </c>
      <c r="C147" s="2" t="s">
        <v>15</v>
      </c>
      <c r="D147" s="2" t="s">
        <v>1646</v>
      </c>
      <c r="E147" s="22">
        <v>46028</v>
      </c>
      <c r="F147" s="23">
        <v>46386</v>
      </c>
      <c r="G147" s="21" t="s">
        <v>1739</v>
      </c>
      <c r="H147" s="21" t="s">
        <v>12</v>
      </c>
      <c r="I147" s="5" t="s">
        <v>11</v>
      </c>
      <c r="J147" s="5" t="s">
        <v>10</v>
      </c>
    </row>
    <row r="148" spans="1:10" x14ac:dyDescent="0.35">
      <c r="A148" s="17">
        <f t="shared" si="3"/>
        <v>147</v>
      </c>
      <c r="B148" s="21" t="s">
        <v>1740</v>
      </c>
      <c r="C148" s="2" t="s">
        <v>15</v>
      </c>
      <c r="D148" s="2" t="s">
        <v>1646</v>
      </c>
      <c r="E148" s="22">
        <v>46034</v>
      </c>
      <c r="F148" s="22">
        <v>46396</v>
      </c>
      <c r="G148" s="21" t="s">
        <v>1741</v>
      </c>
      <c r="H148" s="21" t="s">
        <v>12</v>
      </c>
      <c r="I148" s="5" t="s">
        <v>11</v>
      </c>
      <c r="J148" s="5" t="s">
        <v>10</v>
      </c>
    </row>
    <row r="149" spans="1:10" x14ac:dyDescent="0.35">
      <c r="A149" s="17">
        <f t="shared" si="3"/>
        <v>148</v>
      </c>
      <c r="B149" s="21" t="s">
        <v>1742</v>
      </c>
      <c r="C149" s="2" t="s">
        <v>15</v>
      </c>
      <c r="D149" s="2" t="s">
        <v>1646</v>
      </c>
      <c r="E149" s="22">
        <v>46035</v>
      </c>
      <c r="F149" s="22">
        <v>46396</v>
      </c>
      <c r="G149" s="21" t="s">
        <v>1743</v>
      </c>
      <c r="H149" s="21" t="s">
        <v>12</v>
      </c>
      <c r="I149" s="5" t="s">
        <v>11</v>
      </c>
      <c r="J149" s="5" t="s">
        <v>10</v>
      </c>
    </row>
    <row r="150" spans="1:10" x14ac:dyDescent="0.35">
      <c r="A150" s="17">
        <f t="shared" si="3"/>
        <v>149</v>
      </c>
      <c r="B150" s="21" t="s">
        <v>1744</v>
      </c>
      <c r="C150" s="2" t="s">
        <v>15</v>
      </c>
      <c r="D150" s="2" t="s">
        <v>1646</v>
      </c>
      <c r="E150" s="22">
        <v>46036</v>
      </c>
      <c r="F150" s="22">
        <v>46401</v>
      </c>
      <c r="G150" s="21" t="s">
        <v>1745</v>
      </c>
      <c r="H150" s="21" t="s">
        <v>12</v>
      </c>
      <c r="I150" s="5" t="s">
        <v>11</v>
      </c>
      <c r="J150" s="5" t="s">
        <v>10</v>
      </c>
    </row>
    <row r="151" spans="1:10" x14ac:dyDescent="0.35">
      <c r="A151" s="17">
        <f t="shared" si="3"/>
        <v>150</v>
      </c>
      <c r="B151" s="21" t="s">
        <v>1746</v>
      </c>
      <c r="C151" s="2" t="s">
        <v>15</v>
      </c>
      <c r="D151" s="2" t="s">
        <v>1646</v>
      </c>
      <c r="E151" s="22">
        <v>46037</v>
      </c>
      <c r="F151" s="22">
        <v>46402</v>
      </c>
      <c r="G151" s="21" t="s">
        <v>1747</v>
      </c>
      <c r="H151" s="21" t="s">
        <v>12</v>
      </c>
      <c r="I151" s="5" t="s">
        <v>11</v>
      </c>
      <c r="J151" s="5" t="s">
        <v>10</v>
      </c>
    </row>
    <row r="152" spans="1:10" x14ac:dyDescent="0.35">
      <c r="A152" s="17">
        <f t="shared" si="3"/>
        <v>151</v>
      </c>
      <c r="B152" s="21" t="s">
        <v>1748</v>
      </c>
      <c r="C152" s="2" t="s">
        <v>15</v>
      </c>
      <c r="D152" s="2" t="s">
        <v>1646</v>
      </c>
      <c r="E152" s="22">
        <v>46043</v>
      </c>
      <c r="F152" s="22">
        <v>46408</v>
      </c>
      <c r="G152" s="21" t="s">
        <v>1749</v>
      </c>
      <c r="H152" s="21" t="s">
        <v>12</v>
      </c>
      <c r="I152" s="5" t="s">
        <v>11</v>
      </c>
      <c r="J152" s="5" t="s">
        <v>10</v>
      </c>
    </row>
    <row r="153" spans="1:10" x14ac:dyDescent="0.35">
      <c r="A153" s="17">
        <f t="shared" si="3"/>
        <v>152</v>
      </c>
      <c r="B153" s="21" t="s">
        <v>1750</v>
      </c>
      <c r="C153" s="2" t="s">
        <v>15</v>
      </c>
      <c r="D153" s="2" t="s">
        <v>1646</v>
      </c>
      <c r="E153" s="22">
        <v>46043</v>
      </c>
      <c r="F153" s="22">
        <v>46408</v>
      </c>
      <c r="G153" s="21" t="s">
        <v>1751</v>
      </c>
      <c r="H153" s="21" t="s">
        <v>12</v>
      </c>
      <c r="I153" s="5" t="s">
        <v>11</v>
      </c>
      <c r="J153" s="5" t="s">
        <v>10</v>
      </c>
    </row>
    <row r="154" spans="1:10" x14ac:dyDescent="0.35">
      <c r="A154" s="17">
        <f t="shared" si="3"/>
        <v>153</v>
      </c>
      <c r="B154" s="21" t="s">
        <v>1752</v>
      </c>
      <c r="C154" s="2" t="s">
        <v>15</v>
      </c>
      <c r="D154" s="2" t="s">
        <v>1646</v>
      </c>
      <c r="E154" s="22">
        <v>46049</v>
      </c>
      <c r="F154" s="22">
        <v>46414</v>
      </c>
      <c r="G154" s="21" t="s">
        <v>1753</v>
      </c>
      <c r="H154" s="21" t="s">
        <v>12</v>
      </c>
      <c r="I154" s="5" t="s">
        <v>11</v>
      </c>
      <c r="J154" s="5" t="s">
        <v>10</v>
      </c>
    </row>
    <row r="155" spans="1:10" x14ac:dyDescent="0.35">
      <c r="A155" s="17">
        <f t="shared" si="3"/>
        <v>154</v>
      </c>
      <c r="B155" s="21" t="s">
        <v>1754</v>
      </c>
      <c r="C155" s="2" t="s">
        <v>15</v>
      </c>
      <c r="D155" s="2" t="s">
        <v>1646</v>
      </c>
      <c r="E155" s="22">
        <v>46049</v>
      </c>
      <c r="F155" s="22">
        <v>46414</v>
      </c>
      <c r="G155" s="21" t="s">
        <v>1755</v>
      </c>
      <c r="H155" s="21" t="s">
        <v>12</v>
      </c>
      <c r="I155" s="5" t="s">
        <v>11</v>
      </c>
      <c r="J155" s="5" t="s">
        <v>10</v>
      </c>
    </row>
    <row r="156" spans="1:10" x14ac:dyDescent="0.35">
      <c r="A156" s="17">
        <f t="shared" si="3"/>
        <v>155</v>
      </c>
      <c r="B156" s="21" t="s">
        <v>1756</v>
      </c>
      <c r="C156" s="2" t="s">
        <v>15</v>
      </c>
      <c r="D156" s="2" t="s">
        <v>1646</v>
      </c>
      <c r="E156" s="22">
        <v>46077</v>
      </c>
      <c r="F156" s="22">
        <v>46442</v>
      </c>
      <c r="G156" s="21" t="s">
        <v>1757</v>
      </c>
      <c r="H156" s="21" t="s">
        <v>12</v>
      </c>
      <c r="I156" s="5" t="s">
        <v>11</v>
      </c>
      <c r="J156" s="5" t="s">
        <v>10</v>
      </c>
    </row>
    <row r="157" spans="1:10" x14ac:dyDescent="0.35">
      <c r="A157" s="17">
        <f t="shared" si="3"/>
        <v>156</v>
      </c>
      <c r="B157" s="21" t="s">
        <v>1758</v>
      </c>
      <c r="C157" s="2" t="s">
        <v>15</v>
      </c>
      <c r="D157" s="2" t="s">
        <v>1646</v>
      </c>
      <c r="E157" s="22">
        <v>46094</v>
      </c>
      <c r="F157" s="22">
        <v>46459</v>
      </c>
      <c r="G157" s="21" t="s">
        <v>1759</v>
      </c>
      <c r="H157" s="21" t="s">
        <v>12</v>
      </c>
      <c r="I157" s="5" t="s">
        <v>11</v>
      </c>
      <c r="J157" s="5" t="s">
        <v>10</v>
      </c>
    </row>
    <row r="158" spans="1:10" x14ac:dyDescent="0.35">
      <c r="A158" s="17">
        <f t="shared" si="3"/>
        <v>157</v>
      </c>
      <c r="B158" s="21" t="s">
        <v>1760</v>
      </c>
      <c r="C158" s="2" t="s">
        <v>15</v>
      </c>
      <c r="D158" s="2" t="s">
        <v>1646</v>
      </c>
      <c r="E158" s="22">
        <v>46097</v>
      </c>
      <c r="F158" s="22">
        <v>46462</v>
      </c>
      <c r="G158" s="21" t="s">
        <v>1761</v>
      </c>
      <c r="H158" s="21" t="s">
        <v>12</v>
      </c>
      <c r="I158" s="5" t="s">
        <v>11</v>
      </c>
      <c r="J158" s="5" t="s">
        <v>10</v>
      </c>
    </row>
    <row r="159" spans="1:10" x14ac:dyDescent="0.35">
      <c r="A159" s="17">
        <f t="shared" si="3"/>
        <v>158</v>
      </c>
      <c r="B159" s="21" t="s">
        <v>1762</v>
      </c>
      <c r="C159" s="2" t="s">
        <v>15</v>
      </c>
      <c r="D159" s="2" t="s">
        <v>1646</v>
      </c>
      <c r="E159" s="22">
        <v>46099</v>
      </c>
      <c r="F159" s="22">
        <v>46464</v>
      </c>
      <c r="G159" s="21" t="s">
        <v>1763</v>
      </c>
      <c r="H159" s="21" t="s">
        <v>12</v>
      </c>
      <c r="I159" s="5" t="s">
        <v>11</v>
      </c>
      <c r="J159" s="5" t="s">
        <v>10</v>
      </c>
    </row>
    <row r="160" spans="1:10" x14ac:dyDescent="0.35">
      <c r="A160" s="17">
        <f t="shared" si="3"/>
        <v>159</v>
      </c>
      <c r="B160" s="21" t="s">
        <v>1764</v>
      </c>
      <c r="C160" s="2" t="s">
        <v>15</v>
      </c>
      <c r="D160" s="2" t="s">
        <v>1646</v>
      </c>
      <c r="E160" s="22">
        <v>46101</v>
      </c>
      <c r="F160" s="22">
        <v>46466</v>
      </c>
      <c r="G160" s="21" t="s">
        <v>1765</v>
      </c>
      <c r="H160" s="21" t="s">
        <v>12</v>
      </c>
      <c r="I160" s="5" t="s">
        <v>11</v>
      </c>
      <c r="J160" s="5" t="s">
        <v>10</v>
      </c>
    </row>
    <row r="161" spans="1:10" x14ac:dyDescent="0.35">
      <c r="A161" s="17">
        <f t="shared" si="3"/>
        <v>160</v>
      </c>
      <c r="B161" s="21" t="s">
        <v>1766</v>
      </c>
      <c r="C161" s="2" t="s">
        <v>15</v>
      </c>
      <c r="D161" s="2" t="s">
        <v>1646</v>
      </c>
      <c r="E161" s="22">
        <v>46101</v>
      </c>
      <c r="F161" s="22">
        <v>46466</v>
      </c>
      <c r="G161" s="21" t="s">
        <v>1767</v>
      </c>
      <c r="H161" s="21" t="s">
        <v>12</v>
      </c>
      <c r="I161" s="5" t="s">
        <v>11</v>
      </c>
      <c r="J161" s="5" t="s">
        <v>10</v>
      </c>
    </row>
    <row r="162" spans="1:10" x14ac:dyDescent="0.35">
      <c r="A162" s="17">
        <f t="shared" si="3"/>
        <v>161</v>
      </c>
      <c r="B162" s="21" t="s">
        <v>4390</v>
      </c>
      <c r="C162" s="2" t="s">
        <v>15</v>
      </c>
      <c r="D162" s="2" t="s">
        <v>1646</v>
      </c>
      <c r="E162" s="22">
        <v>46104</v>
      </c>
      <c r="F162" s="22">
        <v>46469</v>
      </c>
      <c r="G162" s="21" t="s">
        <v>949</v>
      </c>
      <c r="H162" s="21" t="s">
        <v>12</v>
      </c>
      <c r="I162" s="5" t="s">
        <v>11</v>
      </c>
      <c r="J162" s="5" t="s">
        <v>10</v>
      </c>
    </row>
    <row r="163" spans="1:10" x14ac:dyDescent="0.35">
      <c r="A163" s="17">
        <f t="shared" si="3"/>
        <v>162</v>
      </c>
      <c r="B163" s="21" t="s">
        <v>1768</v>
      </c>
      <c r="C163" s="2" t="s">
        <v>15</v>
      </c>
      <c r="D163" s="2" t="s">
        <v>1646</v>
      </c>
      <c r="E163" s="22">
        <v>46107</v>
      </c>
      <c r="F163" s="22">
        <v>46472</v>
      </c>
      <c r="G163" s="21" t="s">
        <v>1769</v>
      </c>
      <c r="H163" s="21" t="s">
        <v>12</v>
      </c>
      <c r="I163" s="5" t="s">
        <v>11</v>
      </c>
      <c r="J163" s="5" t="s">
        <v>10</v>
      </c>
    </row>
    <row r="164" spans="1:10" x14ac:dyDescent="0.35">
      <c r="A164" s="17">
        <f t="shared" si="3"/>
        <v>163</v>
      </c>
      <c r="B164" s="21" t="s">
        <v>1770</v>
      </c>
      <c r="C164" s="2" t="s">
        <v>15</v>
      </c>
      <c r="D164" s="2" t="s">
        <v>1646</v>
      </c>
      <c r="E164" s="22">
        <v>46107</v>
      </c>
      <c r="F164" s="22">
        <v>46472</v>
      </c>
      <c r="G164" s="21" t="s">
        <v>1771</v>
      </c>
      <c r="H164" s="21" t="s">
        <v>12</v>
      </c>
      <c r="I164" s="5" t="s">
        <v>11</v>
      </c>
      <c r="J164" s="5" t="s">
        <v>10</v>
      </c>
    </row>
    <row r="165" spans="1:10" x14ac:dyDescent="0.35">
      <c r="A165" s="17">
        <f t="shared" si="3"/>
        <v>164</v>
      </c>
      <c r="B165" s="21" t="s">
        <v>1772</v>
      </c>
      <c r="C165" s="2" t="s">
        <v>15</v>
      </c>
      <c r="D165" s="2" t="s">
        <v>1646</v>
      </c>
      <c r="E165" s="22">
        <v>46107</v>
      </c>
      <c r="F165" s="22">
        <v>46472</v>
      </c>
      <c r="G165" s="21" t="s">
        <v>1773</v>
      </c>
      <c r="H165" s="21" t="s">
        <v>12</v>
      </c>
      <c r="I165" s="5" t="s">
        <v>11</v>
      </c>
      <c r="J165" s="5" t="s">
        <v>10</v>
      </c>
    </row>
    <row r="166" spans="1:10" x14ac:dyDescent="0.35">
      <c r="A166" s="17">
        <f t="shared" si="3"/>
        <v>165</v>
      </c>
      <c r="B166" s="21" t="s">
        <v>4391</v>
      </c>
      <c r="C166" s="2" t="s">
        <v>15</v>
      </c>
      <c r="D166" s="2" t="s">
        <v>1646</v>
      </c>
      <c r="E166" s="22">
        <v>46112</v>
      </c>
      <c r="F166" s="22">
        <v>46477</v>
      </c>
      <c r="G166" s="21" t="s">
        <v>4410</v>
      </c>
      <c r="H166" s="21" t="s">
        <v>12</v>
      </c>
      <c r="I166" s="5" t="s">
        <v>11</v>
      </c>
      <c r="J166" s="5" t="s">
        <v>10</v>
      </c>
    </row>
    <row r="167" spans="1:10" x14ac:dyDescent="0.35">
      <c r="A167" s="17">
        <f t="shared" si="3"/>
        <v>166</v>
      </c>
      <c r="B167" s="21" t="s">
        <v>4392</v>
      </c>
      <c r="C167" s="2" t="s">
        <v>15</v>
      </c>
      <c r="D167" s="2" t="s">
        <v>1646</v>
      </c>
      <c r="E167" s="22">
        <v>46112</v>
      </c>
      <c r="F167" s="22">
        <v>46477</v>
      </c>
      <c r="G167" s="21" t="s">
        <v>4411</v>
      </c>
      <c r="H167" s="21" t="s">
        <v>12</v>
      </c>
      <c r="I167" s="5" t="s">
        <v>11</v>
      </c>
      <c r="J167" s="5" t="s">
        <v>10</v>
      </c>
    </row>
    <row r="168" spans="1:10" x14ac:dyDescent="0.35">
      <c r="A168" s="17">
        <f t="shared" si="3"/>
        <v>167</v>
      </c>
      <c r="B168" s="21" t="s">
        <v>1774</v>
      </c>
      <c r="C168" s="2" t="s">
        <v>15</v>
      </c>
      <c r="D168" s="2" t="s">
        <v>1646</v>
      </c>
      <c r="E168" s="22">
        <v>46115</v>
      </c>
      <c r="F168" s="22">
        <v>46480</v>
      </c>
      <c r="G168" s="21" t="s">
        <v>1775</v>
      </c>
      <c r="H168" s="21" t="s">
        <v>12</v>
      </c>
      <c r="I168" s="5" t="s">
        <v>11</v>
      </c>
      <c r="J168" s="5" t="s">
        <v>10</v>
      </c>
    </row>
    <row r="169" spans="1:10" x14ac:dyDescent="0.35">
      <c r="A169" s="17">
        <f t="shared" si="3"/>
        <v>168</v>
      </c>
      <c r="B169" s="21" t="s">
        <v>1776</v>
      </c>
      <c r="C169" s="2" t="s">
        <v>15</v>
      </c>
      <c r="D169" s="2" t="s">
        <v>1646</v>
      </c>
      <c r="E169" s="22">
        <v>46115</v>
      </c>
      <c r="F169" s="22">
        <v>46480</v>
      </c>
      <c r="G169" s="21" t="s">
        <v>1777</v>
      </c>
      <c r="H169" s="21" t="s">
        <v>12</v>
      </c>
      <c r="I169" s="5" t="s">
        <v>11</v>
      </c>
      <c r="J169" s="5" t="s">
        <v>10</v>
      </c>
    </row>
    <row r="170" spans="1:10" x14ac:dyDescent="0.35">
      <c r="A170" s="17">
        <f t="shared" si="3"/>
        <v>169</v>
      </c>
      <c r="B170" s="21" t="s">
        <v>4393</v>
      </c>
      <c r="C170" s="2" t="s">
        <v>15</v>
      </c>
      <c r="D170" s="2" t="s">
        <v>1646</v>
      </c>
      <c r="E170" s="22">
        <v>46119</v>
      </c>
      <c r="F170" s="22">
        <v>46484</v>
      </c>
      <c r="G170" s="24">
        <v>8.1000000000000003E+27</v>
      </c>
      <c r="H170" s="21" t="s">
        <v>12</v>
      </c>
      <c r="I170" s="5" t="s">
        <v>11</v>
      </c>
      <c r="J170" s="5" t="s">
        <v>10</v>
      </c>
    </row>
    <row r="171" spans="1:10" x14ac:dyDescent="0.35">
      <c r="A171" s="17">
        <f t="shared" si="3"/>
        <v>170</v>
      </c>
      <c r="B171" s="21" t="s">
        <v>4394</v>
      </c>
      <c r="C171" s="2" t="s">
        <v>15</v>
      </c>
      <c r="D171" s="2" t="s">
        <v>1646</v>
      </c>
      <c r="E171" s="22">
        <v>46119</v>
      </c>
      <c r="F171" s="22">
        <v>46484</v>
      </c>
      <c r="G171" s="21" t="s">
        <v>4412</v>
      </c>
      <c r="H171" s="21" t="s">
        <v>12</v>
      </c>
      <c r="I171" s="5" t="s">
        <v>11</v>
      </c>
      <c r="J171" s="5" t="s">
        <v>10</v>
      </c>
    </row>
    <row r="172" spans="1:10" x14ac:dyDescent="0.35">
      <c r="A172" s="17">
        <f t="shared" si="3"/>
        <v>171</v>
      </c>
      <c r="B172" s="21" t="s">
        <v>4395</v>
      </c>
      <c r="C172" s="2" t="s">
        <v>15</v>
      </c>
      <c r="D172" s="2" t="s">
        <v>1646</v>
      </c>
      <c r="E172" s="22">
        <v>46119</v>
      </c>
      <c r="F172" s="22">
        <v>46484</v>
      </c>
      <c r="G172" s="21" t="s">
        <v>4413</v>
      </c>
      <c r="H172" s="21" t="s">
        <v>12</v>
      </c>
      <c r="I172" s="5" t="s">
        <v>11</v>
      </c>
      <c r="J172" s="5" t="s">
        <v>10</v>
      </c>
    </row>
    <row r="173" spans="1:10" x14ac:dyDescent="0.35">
      <c r="A173" s="17">
        <f t="shared" si="3"/>
        <v>172</v>
      </c>
      <c r="B173" s="21" t="s">
        <v>4396</v>
      </c>
      <c r="C173" s="2" t="s">
        <v>15</v>
      </c>
      <c r="D173" s="2" t="s">
        <v>1646</v>
      </c>
      <c r="E173" s="22">
        <v>46133</v>
      </c>
      <c r="F173" s="22">
        <v>46498</v>
      </c>
      <c r="G173" s="21" t="s">
        <v>4414</v>
      </c>
      <c r="H173" s="21" t="s">
        <v>12</v>
      </c>
      <c r="I173" s="5" t="s">
        <v>11</v>
      </c>
      <c r="J173" s="5" t="s">
        <v>10</v>
      </c>
    </row>
    <row r="174" spans="1:10" x14ac:dyDescent="0.35">
      <c r="A174" s="17">
        <f t="shared" si="3"/>
        <v>173</v>
      </c>
      <c r="B174" s="21" t="s">
        <v>4397</v>
      </c>
      <c r="C174" s="2" t="s">
        <v>15</v>
      </c>
      <c r="D174" s="2" t="s">
        <v>1646</v>
      </c>
      <c r="E174" s="22">
        <v>46140</v>
      </c>
      <c r="F174" s="22">
        <v>46505</v>
      </c>
      <c r="G174" s="21" t="s">
        <v>4415</v>
      </c>
      <c r="H174" s="21" t="s">
        <v>25</v>
      </c>
      <c r="I174" s="5" t="s">
        <v>11</v>
      </c>
      <c r="J174" s="5" t="s">
        <v>10</v>
      </c>
    </row>
    <row r="175" spans="1:10" x14ac:dyDescent="0.35">
      <c r="A175" s="17">
        <f t="shared" si="3"/>
        <v>174</v>
      </c>
      <c r="B175" s="21" t="s">
        <v>4398</v>
      </c>
      <c r="C175" s="2" t="s">
        <v>15</v>
      </c>
      <c r="D175" s="2" t="s">
        <v>1646</v>
      </c>
      <c r="E175" s="22">
        <v>46147</v>
      </c>
      <c r="F175" s="22">
        <v>46512</v>
      </c>
      <c r="G175" s="21" t="s">
        <v>4416</v>
      </c>
      <c r="H175" s="21" t="s">
        <v>12</v>
      </c>
      <c r="I175" s="5" t="s">
        <v>11</v>
      </c>
      <c r="J175" s="5" t="s">
        <v>10</v>
      </c>
    </row>
    <row r="176" spans="1:10" x14ac:dyDescent="0.35">
      <c r="A176" s="17">
        <f t="shared" si="3"/>
        <v>175</v>
      </c>
      <c r="B176" s="21" t="s">
        <v>4399</v>
      </c>
      <c r="C176" s="2" t="s">
        <v>15</v>
      </c>
      <c r="D176" s="2" t="s">
        <v>1646</v>
      </c>
      <c r="E176" s="22">
        <v>46147</v>
      </c>
      <c r="F176" s="22">
        <v>46512</v>
      </c>
      <c r="G176" s="21" t="s">
        <v>4417</v>
      </c>
      <c r="H176" s="21" t="s">
        <v>12</v>
      </c>
      <c r="I176" s="5" t="s">
        <v>11</v>
      </c>
      <c r="J176" s="5" t="s">
        <v>10</v>
      </c>
    </row>
    <row r="177" spans="1:10" x14ac:dyDescent="0.35">
      <c r="A177" s="17">
        <f t="shared" si="3"/>
        <v>176</v>
      </c>
      <c r="B177" s="21" t="s">
        <v>4400</v>
      </c>
      <c r="C177" s="2" t="s">
        <v>15</v>
      </c>
      <c r="D177" s="2" t="s">
        <v>1646</v>
      </c>
      <c r="E177" s="22">
        <v>46149</v>
      </c>
      <c r="F177" s="22">
        <v>46514</v>
      </c>
      <c r="G177" s="21" t="s">
        <v>4418</v>
      </c>
      <c r="H177" s="21" t="s">
        <v>12</v>
      </c>
      <c r="I177" s="5" t="s">
        <v>11</v>
      </c>
      <c r="J177" s="5" t="s">
        <v>10</v>
      </c>
    </row>
    <row r="178" spans="1:10" x14ac:dyDescent="0.35">
      <c r="A178" s="17">
        <f t="shared" si="3"/>
        <v>177</v>
      </c>
      <c r="B178" s="21" t="s">
        <v>4401</v>
      </c>
      <c r="C178" s="2" t="s">
        <v>15</v>
      </c>
      <c r="D178" s="2" t="s">
        <v>1646</v>
      </c>
      <c r="E178" s="22">
        <v>46153</v>
      </c>
      <c r="F178" s="22">
        <v>46518</v>
      </c>
      <c r="G178" s="21" t="s">
        <v>4419</v>
      </c>
      <c r="H178" s="21" t="s">
        <v>12</v>
      </c>
      <c r="I178" s="5" t="s">
        <v>11</v>
      </c>
      <c r="J178" s="5" t="s">
        <v>10</v>
      </c>
    </row>
    <row r="179" spans="1:10" x14ac:dyDescent="0.35">
      <c r="A179" s="17">
        <f t="shared" si="3"/>
        <v>178</v>
      </c>
      <c r="B179" s="21" t="s">
        <v>4402</v>
      </c>
      <c r="C179" s="2" t="s">
        <v>15</v>
      </c>
      <c r="D179" s="2" t="s">
        <v>1646</v>
      </c>
      <c r="E179" s="22">
        <v>46155</v>
      </c>
      <c r="F179" s="22">
        <v>46520</v>
      </c>
      <c r="G179" s="21" t="s">
        <v>4420</v>
      </c>
      <c r="H179" s="21" t="s">
        <v>12</v>
      </c>
      <c r="I179" s="5" t="s">
        <v>11</v>
      </c>
      <c r="J179" s="5" t="s">
        <v>10</v>
      </c>
    </row>
    <row r="180" spans="1:10" x14ac:dyDescent="0.35">
      <c r="A180" s="17">
        <f t="shared" si="3"/>
        <v>179</v>
      </c>
      <c r="B180" s="21" t="s">
        <v>4403</v>
      </c>
      <c r="C180" s="2" t="s">
        <v>15</v>
      </c>
      <c r="D180" s="2" t="s">
        <v>1646</v>
      </c>
      <c r="E180" s="22">
        <v>46164</v>
      </c>
      <c r="F180" s="22">
        <v>46529</v>
      </c>
      <c r="G180" s="21" t="s">
        <v>4421</v>
      </c>
      <c r="H180" s="21" t="s">
        <v>12</v>
      </c>
      <c r="I180" s="5" t="s">
        <v>11</v>
      </c>
      <c r="J180" s="5" t="s">
        <v>10</v>
      </c>
    </row>
    <row r="181" spans="1:10" x14ac:dyDescent="0.35">
      <c r="A181" s="17">
        <f t="shared" si="3"/>
        <v>180</v>
      </c>
      <c r="B181" s="21" t="s">
        <v>4404</v>
      </c>
      <c r="C181" s="2" t="s">
        <v>15</v>
      </c>
      <c r="D181" s="2" t="s">
        <v>1646</v>
      </c>
      <c r="E181" s="22">
        <v>46171</v>
      </c>
      <c r="F181" s="22">
        <v>46536</v>
      </c>
      <c r="G181" s="21" t="s">
        <v>4422</v>
      </c>
      <c r="H181" s="21" t="s">
        <v>12</v>
      </c>
      <c r="I181" s="5" t="s">
        <v>11</v>
      </c>
      <c r="J181" s="5" t="s">
        <v>10</v>
      </c>
    </row>
    <row r="182" spans="1:10" x14ac:dyDescent="0.35">
      <c r="A182" s="17">
        <f t="shared" si="3"/>
        <v>181</v>
      </c>
      <c r="B182" s="21" t="s">
        <v>4405</v>
      </c>
      <c r="C182" s="2" t="s">
        <v>15</v>
      </c>
      <c r="D182" s="2" t="s">
        <v>1646</v>
      </c>
      <c r="E182" s="22">
        <v>46174</v>
      </c>
      <c r="F182" s="22">
        <v>46539</v>
      </c>
      <c r="G182" s="21" t="s">
        <v>4423</v>
      </c>
      <c r="H182" s="21" t="s">
        <v>12</v>
      </c>
      <c r="I182" s="5" t="s">
        <v>11</v>
      </c>
      <c r="J182" s="5" t="s">
        <v>10</v>
      </c>
    </row>
    <row r="183" spans="1:10" x14ac:dyDescent="0.35">
      <c r="A183" s="17">
        <f t="shared" si="3"/>
        <v>182</v>
      </c>
      <c r="B183" s="21" t="s">
        <v>4406</v>
      </c>
      <c r="C183" s="2" t="s">
        <v>15</v>
      </c>
      <c r="D183" s="2" t="s">
        <v>1646</v>
      </c>
      <c r="E183" s="22">
        <v>46176</v>
      </c>
      <c r="F183" s="22">
        <v>46541</v>
      </c>
      <c r="G183" s="21" t="s">
        <v>1647</v>
      </c>
      <c r="H183" s="21" t="s">
        <v>12</v>
      </c>
      <c r="I183" s="5" t="s">
        <v>11</v>
      </c>
      <c r="J183" s="5" t="s">
        <v>10</v>
      </c>
    </row>
    <row r="184" spans="1:10" x14ac:dyDescent="0.35">
      <c r="A184" s="17">
        <f t="shared" si="3"/>
        <v>183</v>
      </c>
      <c r="B184" s="21" t="s">
        <v>4407</v>
      </c>
      <c r="C184" s="2" t="s">
        <v>15</v>
      </c>
      <c r="D184" s="2" t="s">
        <v>1646</v>
      </c>
      <c r="E184" s="22">
        <v>46185</v>
      </c>
      <c r="F184" s="22">
        <v>46550</v>
      </c>
      <c r="G184" s="21" t="s">
        <v>4424</v>
      </c>
      <c r="H184" s="21" t="s">
        <v>25</v>
      </c>
      <c r="I184" s="5" t="s">
        <v>11</v>
      </c>
      <c r="J184" s="5" t="s">
        <v>10</v>
      </c>
    </row>
    <row r="185" spans="1:10" x14ac:dyDescent="0.35">
      <c r="A185" s="17">
        <f t="shared" si="3"/>
        <v>184</v>
      </c>
      <c r="B185" s="21" t="s">
        <v>4408</v>
      </c>
      <c r="C185" s="2" t="s">
        <v>15</v>
      </c>
      <c r="D185" s="2" t="s">
        <v>1646</v>
      </c>
      <c r="E185" s="22">
        <v>46184</v>
      </c>
      <c r="F185" s="22">
        <v>46549</v>
      </c>
      <c r="G185" s="21" t="s">
        <v>4425</v>
      </c>
      <c r="H185" s="21" t="s">
        <v>12</v>
      </c>
      <c r="I185" s="5" t="s">
        <v>11</v>
      </c>
      <c r="J185" s="5" t="s">
        <v>10</v>
      </c>
    </row>
    <row r="186" spans="1:10" x14ac:dyDescent="0.35">
      <c r="A186" s="17">
        <f t="shared" si="3"/>
        <v>185</v>
      </c>
      <c r="B186" s="21" t="s">
        <v>4409</v>
      </c>
      <c r="C186" s="2" t="s">
        <v>15</v>
      </c>
      <c r="D186" s="2" t="s">
        <v>1646</v>
      </c>
      <c r="E186" s="22">
        <v>46197</v>
      </c>
      <c r="F186" s="22">
        <v>46562</v>
      </c>
      <c r="G186" s="25" t="s">
        <v>4426</v>
      </c>
      <c r="H186" s="21" t="s">
        <v>12</v>
      </c>
      <c r="I186" s="5" t="s">
        <v>11</v>
      </c>
      <c r="J186" s="5" t="s">
        <v>10</v>
      </c>
    </row>
    <row r="187" spans="1:10" x14ac:dyDescent="0.35">
      <c r="A187" s="17">
        <f t="shared" si="3"/>
        <v>186</v>
      </c>
      <c r="B187" s="21" t="s">
        <v>6709</v>
      </c>
      <c r="C187" s="2" t="s">
        <v>15</v>
      </c>
      <c r="D187" s="2" t="s">
        <v>1646</v>
      </c>
      <c r="E187" s="22">
        <v>46240</v>
      </c>
      <c r="F187" s="22">
        <v>46604</v>
      </c>
      <c r="G187" s="25" t="s">
        <v>1651</v>
      </c>
      <c r="H187" s="21" t="s">
        <v>12</v>
      </c>
      <c r="I187" s="5" t="s">
        <v>11</v>
      </c>
      <c r="J187" s="5" t="s">
        <v>10</v>
      </c>
    </row>
    <row r="188" spans="1:10" x14ac:dyDescent="0.35">
      <c r="A188" s="17">
        <f t="shared" si="3"/>
        <v>187</v>
      </c>
      <c r="B188" s="21" t="s">
        <v>6710</v>
      </c>
      <c r="C188" s="2" t="s">
        <v>15</v>
      </c>
      <c r="D188" s="2" t="s">
        <v>1646</v>
      </c>
      <c r="E188" s="22">
        <v>46241</v>
      </c>
      <c r="F188" s="22">
        <v>46605</v>
      </c>
      <c r="G188" s="25" t="s">
        <v>1653</v>
      </c>
      <c r="H188" s="21" t="s">
        <v>12</v>
      </c>
      <c r="I188" s="5" t="s">
        <v>11</v>
      </c>
      <c r="J188" s="5" t="s">
        <v>10</v>
      </c>
    </row>
    <row r="189" spans="1:10" x14ac:dyDescent="0.35">
      <c r="A189" s="17">
        <f t="shared" si="3"/>
        <v>188</v>
      </c>
      <c r="B189" s="21" t="s">
        <v>6711</v>
      </c>
      <c r="C189" s="2" t="s">
        <v>15</v>
      </c>
      <c r="D189" s="2" t="s">
        <v>1646</v>
      </c>
      <c r="E189" s="22">
        <v>46247</v>
      </c>
      <c r="F189" s="22">
        <v>46612</v>
      </c>
      <c r="G189" s="25" t="s">
        <v>1655</v>
      </c>
      <c r="H189" s="21" t="s">
        <v>12</v>
      </c>
      <c r="I189" s="5" t="s">
        <v>11</v>
      </c>
      <c r="J189" s="5" t="s">
        <v>10</v>
      </c>
    </row>
    <row r="190" spans="1:10" x14ac:dyDescent="0.35">
      <c r="A190" s="17">
        <f t="shared" si="3"/>
        <v>189</v>
      </c>
      <c r="B190" s="21" t="s">
        <v>6712</v>
      </c>
      <c r="C190" s="2" t="s">
        <v>15</v>
      </c>
      <c r="D190" s="2" t="s">
        <v>1646</v>
      </c>
      <c r="E190" s="22">
        <v>46251</v>
      </c>
      <c r="F190" s="22">
        <v>46613</v>
      </c>
      <c r="G190" s="25">
        <v>8.1000000000000006E+22</v>
      </c>
      <c r="H190" s="21" t="s">
        <v>12</v>
      </c>
      <c r="I190" s="5" t="s">
        <v>11</v>
      </c>
      <c r="J190" s="5" t="s">
        <v>10</v>
      </c>
    </row>
    <row r="191" spans="1:10" x14ac:dyDescent="0.35">
      <c r="A191" s="17">
        <f t="shared" si="3"/>
        <v>190</v>
      </c>
      <c r="B191" s="21" t="s">
        <v>6713</v>
      </c>
      <c r="C191" s="2" t="s">
        <v>15</v>
      </c>
      <c r="D191" s="2" t="s">
        <v>1646</v>
      </c>
      <c r="E191" s="22">
        <v>46251</v>
      </c>
      <c r="F191" s="22">
        <v>46613</v>
      </c>
      <c r="G191" s="25">
        <v>8.1000000000000006E+22</v>
      </c>
      <c r="H191" s="21" t="s">
        <v>12</v>
      </c>
      <c r="I191" s="5" t="s">
        <v>11</v>
      </c>
      <c r="J191" s="5" t="s">
        <v>10</v>
      </c>
    </row>
    <row r="192" spans="1:10" x14ac:dyDescent="0.35">
      <c r="A192" s="17">
        <f t="shared" si="3"/>
        <v>191</v>
      </c>
      <c r="B192" s="21" t="s">
        <v>6714</v>
      </c>
      <c r="C192" s="2" t="s">
        <v>15</v>
      </c>
      <c r="D192" s="2" t="s">
        <v>1646</v>
      </c>
      <c r="E192" s="22">
        <v>46255</v>
      </c>
      <c r="F192" s="22">
        <v>46617</v>
      </c>
      <c r="G192" s="25" t="s">
        <v>1661</v>
      </c>
      <c r="H192" s="21" t="s">
        <v>25</v>
      </c>
      <c r="I192" s="5" t="s">
        <v>11</v>
      </c>
      <c r="J192" s="5" t="s">
        <v>10</v>
      </c>
    </row>
    <row r="193" spans="1:10" x14ac:dyDescent="0.35">
      <c r="A193" s="17">
        <f t="shared" si="3"/>
        <v>192</v>
      </c>
      <c r="B193" s="21" t="s">
        <v>6715</v>
      </c>
      <c r="C193" s="2" t="s">
        <v>15</v>
      </c>
      <c r="D193" s="2" t="s">
        <v>1646</v>
      </c>
      <c r="E193" s="22">
        <v>46259</v>
      </c>
      <c r="F193" s="22">
        <v>46619</v>
      </c>
      <c r="G193" s="25" t="s">
        <v>6716</v>
      </c>
      <c r="H193" s="21" t="s">
        <v>12</v>
      </c>
      <c r="I193" s="5" t="s">
        <v>11</v>
      </c>
      <c r="J193" s="5" t="s">
        <v>10</v>
      </c>
    </row>
    <row r="194" spans="1:10" x14ac:dyDescent="0.35">
      <c r="A194" s="17">
        <f t="shared" si="3"/>
        <v>193</v>
      </c>
      <c r="B194" s="21" t="s">
        <v>6717</v>
      </c>
      <c r="C194" s="2" t="s">
        <v>15</v>
      </c>
      <c r="D194" s="2" t="s">
        <v>1646</v>
      </c>
      <c r="E194" s="22">
        <v>46259</v>
      </c>
      <c r="F194" s="22">
        <v>46617</v>
      </c>
      <c r="G194" s="25" t="s">
        <v>6718</v>
      </c>
      <c r="H194" s="21" t="s">
        <v>12</v>
      </c>
      <c r="I194" s="5" t="s">
        <v>11</v>
      </c>
      <c r="J194" s="5" t="s">
        <v>10</v>
      </c>
    </row>
    <row r="195" spans="1:10" x14ac:dyDescent="0.35">
      <c r="A195" s="17">
        <f t="shared" si="3"/>
        <v>194</v>
      </c>
      <c r="B195" s="21" t="s">
        <v>6719</v>
      </c>
      <c r="C195" s="2" t="s">
        <v>15</v>
      </c>
      <c r="D195" s="2" t="s">
        <v>1646</v>
      </c>
      <c r="E195" s="22">
        <v>46259</v>
      </c>
      <c r="F195" s="22">
        <v>46623</v>
      </c>
      <c r="G195" s="25" t="s">
        <v>6720</v>
      </c>
      <c r="H195" s="21" t="s">
        <v>12</v>
      </c>
      <c r="I195" s="5" t="s">
        <v>11</v>
      </c>
      <c r="J195" s="5" t="s">
        <v>10</v>
      </c>
    </row>
    <row r="196" spans="1:10" x14ac:dyDescent="0.35">
      <c r="A196" s="17">
        <f t="shared" si="3"/>
        <v>195</v>
      </c>
      <c r="B196" s="21" t="s">
        <v>6721</v>
      </c>
      <c r="C196" s="2" t="s">
        <v>15</v>
      </c>
      <c r="D196" s="2" t="s">
        <v>1646</v>
      </c>
      <c r="E196" s="22">
        <v>46261</v>
      </c>
      <c r="F196" s="22">
        <v>46624</v>
      </c>
      <c r="G196" s="25" t="s">
        <v>1663</v>
      </c>
      <c r="H196" s="21" t="s">
        <v>12</v>
      </c>
      <c r="I196" s="5" t="s">
        <v>11</v>
      </c>
      <c r="J196" s="5" t="s">
        <v>10</v>
      </c>
    </row>
    <row r="197" spans="1:10" x14ac:dyDescent="0.35">
      <c r="A197" s="17">
        <f t="shared" si="3"/>
        <v>196</v>
      </c>
      <c r="B197" s="21" t="s">
        <v>6327</v>
      </c>
      <c r="C197" s="2" t="s">
        <v>15</v>
      </c>
      <c r="D197" s="2" t="s">
        <v>2910</v>
      </c>
      <c r="E197" s="22">
        <v>46209</v>
      </c>
      <c r="F197" s="22">
        <v>46574</v>
      </c>
      <c r="G197" s="25" t="s">
        <v>6328</v>
      </c>
      <c r="H197" s="21" t="s">
        <v>12</v>
      </c>
      <c r="I197" s="5" t="s">
        <v>11</v>
      </c>
      <c r="J197" s="5" t="s">
        <v>10</v>
      </c>
    </row>
    <row r="198" spans="1:10" x14ac:dyDescent="0.35">
      <c r="A198" s="17">
        <f t="shared" si="3"/>
        <v>197</v>
      </c>
      <c r="B198" s="21" t="s">
        <v>6329</v>
      </c>
      <c r="C198" s="2" t="s">
        <v>15</v>
      </c>
      <c r="D198" s="2" t="s">
        <v>2910</v>
      </c>
      <c r="E198" s="22">
        <v>46213</v>
      </c>
      <c r="F198" s="22">
        <v>46578</v>
      </c>
      <c r="G198" s="25" t="s">
        <v>6330</v>
      </c>
      <c r="H198" s="21" t="s">
        <v>12</v>
      </c>
      <c r="I198" s="5" t="s">
        <v>11</v>
      </c>
      <c r="J198" s="5" t="s">
        <v>10</v>
      </c>
    </row>
    <row r="199" spans="1:10" x14ac:dyDescent="0.35">
      <c r="A199" s="17">
        <f t="shared" si="3"/>
        <v>198</v>
      </c>
      <c r="B199" s="21" t="s">
        <v>6331</v>
      </c>
      <c r="C199" s="2" t="s">
        <v>15</v>
      </c>
      <c r="D199" s="2" t="s">
        <v>2910</v>
      </c>
      <c r="E199" s="22">
        <v>46218</v>
      </c>
      <c r="F199" s="22">
        <v>46583</v>
      </c>
      <c r="G199" s="25" t="s">
        <v>6332</v>
      </c>
      <c r="H199" s="21" t="s">
        <v>12</v>
      </c>
      <c r="I199" s="5" t="s">
        <v>11</v>
      </c>
      <c r="J199" s="5" t="s">
        <v>10</v>
      </c>
    </row>
    <row r="200" spans="1:10" x14ac:dyDescent="0.35">
      <c r="A200" s="17">
        <f t="shared" si="3"/>
        <v>199</v>
      </c>
      <c r="B200" s="21" t="s">
        <v>6333</v>
      </c>
      <c r="C200" s="2" t="s">
        <v>15</v>
      </c>
      <c r="D200" s="2" t="s">
        <v>2910</v>
      </c>
      <c r="E200" s="22">
        <v>46220</v>
      </c>
      <c r="F200" s="22">
        <v>46584</v>
      </c>
      <c r="G200" s="25" t="s">
        <v>6334</v>
      </c>
      <c r="H200" s="21" t="s">
        <v>12</v>
      </c>
      <c r="I200" s="5" t="s">
        <v>11</v>
      </c>
      <c r="J200" s="5" t="s">
        <v>10</v>
      </c>
    </row>
    <row r="201" spans="1:10" x14ac:dyDescent="0.35">
      <c r="A201" s="17">
        <f t="shared" si="3"/>
        <v>200</v>
      </c>
      <c r="B201" s="21" t="s">
        <v>6335</v>
      </c>
      <c r="C201" s="2" t="s">
        <v>15</v>
      </c>
      <c r="D201" s="2" t="s">
        <v>2910</v>
      </c>
      <c r="E201" s="22">
        <v>46220</v>
      </c>
      <c r="F201" s="22">
        <v>46584</v>
      </c>
      <c r="G201" s="25">
        <v>8.1000000000000003E+171</v>
      </c>
      <c r="H201" s="21" t="s">
        <v>12</v>
      </c>
      <c r="I201" s="5" t="s">
        <v>11</v>
      </c>
      <c r="J201" s="5" t="s">
        <v>10</v>
      </c>
    </row>
    <row r="202" spans="1:10" x14ac:dyDescent="0.35">
      <c r="A202" s="17">
        <f t="shared" si="3"/>
        <v>201</v>
      </c>
      <c r="B202" s="21" t="s">
        <v>6336</v>
      </c>
      <c r="C202" s="2" t="s">
        <v>15</v>
      </c>
      <c r="D202" s="2" t="s">
        <v>2910</v>
      </c>
      <c r="E202" s="22">
        <v>46225</v>
      </c>
      <c r="F202" s="22">
        <v>46588</v>
      </c>
      <c r="G202" s="25" t="s">
        <v>6337</v>
      </c>
      <c r="H202" s="21" t="s">
        <v>12</v>
      </c>
      <c r="I202" s="5" t="s">
        <v>11</v>
      </c>
      <c r="J202" s="5" t="s">
        <v>10</v>
      </c>
    </row>
    <row r="203" spans="1:10" x14ac:dyDescent="0.35">
      <c r="A203" s="17">
        <f t="shared" si="3"/>
        <v>202</v>
      </c>
      <c r="B203" s="21" t="s">
        <v>6338</v>
      </c>
      <c r="C203" s="2" t="s">
        <v>15</v>
      </c>
      <c r="D203" s="2" t="s">
        <v>2910</v>
      </c>
      <c r="E203" s="22">
        <v>46230</v>
      </c>
      <c r="F203" s="22">
        <v>46592</v>
      </c>
      <c r="G203" s="25" t="s">
        <v>2925</v>
      </c>
      <c r="H203" s="21" t="s">
        <v>12</v>
      </c>
      <c r="I203" s="5" t="s">
        <v>11</v>
      </c>
      <c r="J203" s="5" t="s">
        <v>10</v>
      </c>
    </row>
    <row r="204" spans="1:10" x14ac:dyDescent="0.35">
      <c r="A204" s="17">
        <f t="shared" si="3"/>
        <v>203</v>
      </c>
      <c r="B204" s="21" t="s">
        <v>2916</v>
      </c>
      <c r="C204" s="2" t="s">
        <v>15</v>
      </c>
      <c r="D204" s="2" t="s">
        <v>2910</v>
      </c>
      <c r="E204" s="22">
        <v>45813</v>
      </c>
      <c r="F204" s="22">
        <v>46542</v>
      </c>
      <c r="G204" s="25" t="s">
        <v>2917</v>
      </c>
      <c r="H204" s="21" t="s">
        <v>25</v>
      </c>
      <c r="I204" s="5" t="s">
        <v>11</v>
      </c>
      <c r="J204" s="5" t="s">
        <v>10</v>
      </c>
    </row>
    <row r="205" spans="1:10" x14ac:dyDescent="0.35">
      <c r="A205" s="17">
        <f t="shared" si="3"/>
        <v>204</v>
      </c>
      <c r="B205" s="21" t="s">
        <v>2912</v>
      </c>
      <c r="C205" s="2" t="s">
        <v>15</v>
      </c>
      <c r="D205" s="2" t="s">
        <v>2910</v>
      </c>
      <c r="E205" s="22">
        <v>45813</v>
      </c>
      <c r="F205" s="22">
        <v>46542</v>
      </c>
      <c r="G205" s="25" t="s">
        <v>2913</v>
      </c>
      <c r="H205" s="21" t="s">
        <v>25</v>
      </c>
      <c r="I205" s="5" t="s">
        <v>11</v>
      </c>
      <c r="J205" s="5" t="s">
        <v>10</v>
      </c>
    </row>
    <row r="206" spans="1:10" x14ac:dyDescent="0.35">
      <c r="A206" s="17">
        <f t="shared" si="3"/>
        <v>205</v>
      </c>
      <c r="B206" s="21" t="s">
        <v>2914</v>
      </c>
      <c r="C206" s="2" t="s">
        <v>15</v>
      </c>
      <c r="D206" s="2" t="s">
        <v>2910</v>
      </c>
      <c r="E206" s="22">
        <v>45813</v>
      </c>
      <c r="F206" s="22">
        <v>46542</v>
      </c>
      <c r="G206" s="25" t="s">
        <v>2915</v>
      </c>
      <c r="H206" s="21" t="s">
        <v>25</v>
      </c>
      <c r="I206" s="5" t="s">
        <v>11</v>
      </c>
      <c r="J206" s="5" t="s">
        <v>10</v>
      </c>
    </row>
    <row r="207" spans="1:10" x14ac:dyDescent="0.35">
      <c r="A207" s="17">
        <f t="shared" si="3"/>
        <v>206</v>
      </c>
      <c r="B207" s="21" t="s">
        <v>2928</v>
      </c>
      <c r="C207" s="2" t="s">
        <v>15</v>
      </c>
      <c r="D207" s="2" t="s">
        <v>2910</v>
      </c>
      <c r="E207" s="22">
        <v>45873</v>
      </c>
      <c r="F207" s="22">
        <v>46238</v>
      </c>
      <c r="G207" s="25" t="s">
        <v>2929</v>
      </c>
      <c r="H207" s="21" t="s">
        <v>25</v>
      </c>
      <c r="I207" s="5" t="s">
        <v>11</v>
      </c>
      <c r="J207" s="5" t="s">
        <v>10</v>
      </c>
    </row>
    <row r="208" spans="1:10" x14ac:dyDescent="0.35">
      <c r="A208" s="17">
        <f t="shared" si="3"/>
        <v>207</v>
      </c>
      <c r="B208" s="21" t="s">
        <v>2930</v>
      </c>
      <c r="C208" s="2" t="s">
        <v>15</v>
      </c>
      <c r="D208" s="2" t="s">
        <v>2910</v>
      </c>
      <c r="E208" s="22">
        <v>45873</v>
      </c>
      <c r="F208" s="22">
        <v>46238</v>
      </c>
      <c r="G208" s="25" t="s">
        <v>2931</v>
      </c>
      <c r="H208" s="21" t="s">
        <v>25</v>
      </c>
      <c r="I208" s="5" t="s">
        <v>11</v>
      </c>
      <c r="J208" s="5" t="s">
        <v>10</v>
      </c>
    </row>
    <row r="209" spans="1:10" x14ac:dyDescent="0.35">
      <c r="A209" s="17">
        <f t="shared" si="3"/>
        <v>208</v>
      </c>
      <c r="B209" s="21" t="s">
        <v>2932</v>
      </c>
      <c r="C209" s="2" t="s">
        <v>15</v>
      </c>
      <c r="D209" s="2" t="s">
        <v>2910</v>
      </c>
      <c r="E209" s="22">
        <v>45874</v>
      </c>
      <c r="F209" s="22">
        <v>46239</v>
      </c>
      <c r="G209" s="25" t="s">
        <v>2933</v>
      </c>
      <c r="H209" s="21" t="s">
        <v>25</v>
      </c>
      <c r="I209" s="5" t="s">
        <v>11</v>
      </c>
      <c r="J209" s="5" t="s">
        <v>10</v>
      </c>
    </row>
    <row r="210" spans="1:10" x14ac:dyDescent="0.35">
      <c r="A210" s="17">
        <f t="shared" si="3"/>
        <v>209</v>
      </c>
      <c r="B210" s="21" t="s">
        <v>2936</v>
      </c>
      <c r="C210" s="2" t="s">
        <v>15</v>
      </c>
      <c r="D210" s="2" t="s">
        <v>2910</v>
      </c>
      <c r="E210" s="22">
        <v>45877</v>
      </c>
      <c r="F210" s="22">
        <v>46242</v>
      </c>
      <c r="G210" s="25" t="s">
        <v>2937</v>
      </c>
      <c r="H210" s="21" t="s">
        <v>25</v>
      </c>
      <c r="I210" s="5" t="s">
        <v>11</v>
      </c>
      <c r="J210" s="5" t="s">
        <v>10</v>
      </c>
    </row>
    <row r="211" spans="1:10" x14ac:dyDescent="0.35">
      <c r="A211" s="17">
        <f t="shared" si="3"/>
        <v>210</v>
      </c>
      <c r="B211" s="21" t="s">
        <v>2934</v>
      </c>
      <c r="C211" s="2" t="s">
        <v>15</v>
      </c>
      <c r="D211" s="2" t="s">
        <v>2910</v>
      </c>
      <c r="E211" s="22">
        <v>45877</v>
      </c>
      <c r="F211" s="22">
        <v>46242</v>
      </c>
      <c r="G211" s="21" t="s">
        <v>2935</v>
      </c>
      <c r="H211" s="21" t="s">
        <v>25</v>
      </c>
      <c r="I211" s="5" t="s">
        <v>11</v>
      </c>
      <c r="J211" s="5" t="s">
        <v>10</v>
      </c>
    </row>
    <row r="212" spans="1:10" x14ac:dyDescent="0.35">
      <c r="A212" s="17">
        <f t="shared" si="3"/>
        <v>211</v>
      </c>
      <c r="B212" s="21" t="s">
        <v>2939</v>
      </c>
      <c r="C212" s="2" t="s">
        <v>15</v>
      </c>
      <c r="D212" s="2" t="s">
        <v>2910</v>
      </c>
      <c r="E212" s="22">
        <v>45880</v>
      </c>
      <c r="F212" s="22">
        <v>46245</v>
      </c>
      <c r="G212" s="21" t="s">
        <v>2940</v>
      </c>
      <c r="H212" s="21" t="s">
        <v>25</v>
      </c>
      <c r="I212" s="5" t="s">
        <v>11</v>
      </c>
      <c r="J212" s="5" t="s">
        <v>10</v>
      </c>
    </row>
    <row r="213" spans="1:10" x14ac:dyDescent="0.35">
      <c r="A213" s="17">
        <f t="shared" si="3"/>
        <v>212</v>
      </c>
      <c r="B213" s="21" t="s">
        <v>2942</v>
      </c>
      <c r="C213" s="2" t="s">
        <v>15</v>
      </c>
      <c r="D213" s="2" t="s">
        <v>2910</v>
      </c>
      <c r="E213" s="22">
        <v>45888</v>
      </c>
      <c r="F213" s="22">
        <v>46253</v>
      </c>
      <c r="G213" s="21" t="s">
        <v>2943</v>
      </c>
      <c r="H213" s="21" t="s">
        <v>25</v>
      </c>
      <c r="I213" s="5" t="s">
        <v>11</v>
      </c>
      <c r="J213" s="5" t="s">
        <v>10</v>
      </c>
    </row>
    <row r="214" spans="1:10" x14ac:dyDescent="0.35">
      <c r="A214" s="17">
        <f t="shared" si="3"/>
        <v>213</v>
      </c>
      <c r="B214" s="21" t="s">
        <v>2944</v>
      </c>
      <c r="C214" s="2" t="s">
        <v>15</v>
      </c>
      <c r="D214" s="2" t="s">
        <v>2910</v>
      </c>
      <c r="E214" s="22">
        <v>45889</v>
      </c>
      <c r="F214" s="22">
        <v>46254</v>
      </c>
      <c r="G214" s="21" t="s">
        <v>2945</v>
      </c>
      <c r="H214" s="21" t="s">
        <v>25</v>
      </c>
      <c r="I214" s="5" t="s">
        <v>11</v>
      </c>
      <c r="J214" s="5" t="s">
        <v>10</v>
      </c>
    </row>
    <row r="215" spans="1:10" x14ac:dyDescent="0.35">
      <c r="A215" s="17">
        <f t="shared" si="3"/>
        <v>214</v>
      </c>
      <c r="B215" s="21" t="s">
        <v>2946</v>
      </c>
      <c r="C215" s="2" t="s">
        <v>15</v>
      </c>
      <c r="D215" s="2" t="s">
        <v>2910</v>
      </c>
      <c r="E215" s="22">
        <v>45890</v>
      </c>
      <c r="F215" s="22">
        <v>46255</v>
      </c>
      <c r="G215" s="21" t="s">
        <v>2947</v>
      </c>
      <c r="H215" s="21" t="s">
        <v>25</v>
      </c>
      <c r="I215" s="5" t="s">
        <v>11</v>
      </c>
      <c r="J215" s="5" t="s">
        <v>10</v>
      </c>
    </row>
    <row r="216" spans="1:10" x14ac:dyDescent="0.35">
      <c r="A216" s="17">
        <f t="shared" si="3"/>
        <v>215</v>
      </c>
      <c r="B216" s="21" t="s">
        <v>2948</v>
      </c>
      <c r="C216" s="2" t="s">
        <v>15</v>
      </c>
      <c r="D216" s="2" t="s">
        <v>2910</v>
      </c>
      <c r="E216" s="22">
        <v>45903</v>
      </c>
      <c r="F216" s="22">
        <v>46268</v>
      </c>
      <c r="G216" s="21" t="s">
        <v>2949</v>
      </c>
      <c r="H216" s="21" t="s">
        <v>25</v>
      </c>
      <c r="I216" s="5" t="s">
        <v>11</v>
      </c>
      <c r="J216" s="5" t="s">
        <v>10</v>
      </c>
    </row>
    <row r="217" spans="1:10" x14ac:dyDescent="0.35">
      <c r="A217" s="17">
        <f t="shared" si="3"/>
        <v>216</v>
      </c>
      <c r="B217" s="21" t="s">
        <v>2951</v>
      </c>
      <c r="C217" s="2" t="s">
        <v>15</v>
      </c>
      <c r="D217" s="2" t="s">
        <v>2910</v>
      </c>
      <c r="E217" s="22">
        <v>45915</v>
      </c>
      <c r="F217" s="22">
        <v>46277</v>
      </c>
      <c r="G217" s="21" t="s">
        <v>2952</v>
      </c>
      <c r="H217" s="21" t="s">
        <v>25</v>
      </c>
      <c r="I217" s="5" t="s">
        <v>11</v>
      </c>
      <c r="J217" s="5" t="s">
        <v>10</v>
      </c>
    </row>
    <row r="218" spans="1:10" x14ac:dyDescent="0.35">
      <c r="A218" s="17">
        <f t="shared" si="3"/>
        <v>217</v>
      </c>
      <c r="B218" s="21" t="s">
        <v>2953</v>
      </c>
      <c r="C218" s="2" t="s">
        <v>15</v>
      </c>
      <c r="D218" s="2" t="s">
        <v>2910</v>
      </c>
      <c r="E218" s="22">
        <v>45917</v>
      </c>
      <c r="F218" s="22">
        <v>46282</v>
      </c>
      <c r="G218" s="21" t="s">
        <v>2954</v>
      </c>
      <c r="H218" s="21" t="s">
        <v>25</v>
      </c>
      <c r="I218" s="5" t="s">
        <v>11</v>
      </c>
      <c r="J218" s="5" t="s">
        <v>10</v>
      </c>
    </row>
    <row r="219" spans="1:10" x14ac:dyDescent="0.35">
      <c r="A219" s="17">
        <f t="shared" si="3"/>
        <v>218</v>
      </c>
      <c r="B219" s="21" t="s">
        <v>2955</v>
      </c>
      <c r="C219" s="2" t="s">
        <v>15</v>
      </c>
      <c r="D219" s="2" t="s">
        <v>2910</v>
      </c>
      <c r="E219" s="22">
        <v>45918</v>
      </c>
      <c r="F219" s="22">
        <v>46283</v>
      </c>
      <c r="G219" s="21" t="s">
        <v>2956</v>
      </c>
      <c r="H219" s="21" t="s">
        <v>25</v>
      </c>
      <c r="I219" s="5" t="s">
        <v>11</v>
      </c>
      <c r="J219" s="5" t="s">
        <v>10</v>
      </c>
    </row>
    <row r="220" spans="1:10" x14ac:dyDescent="0.35">
      <c r="A220" s="17">
        <f t="shared" si="3"/>
        <v>219</v>
      </c>
      <c r="B220" s="21" t="s">
        <v>2957</v>
      </c>
      <c r="C220" s="2" t="s">
        <v>15</v>
      </c>
      <c r="D220" s="2" t="s">
        <v>2910</v>
      </c>
      <c r="E220" s="22">
        <v>45923</v>
      </c>
      <c r="F220" s="22">
        <v>46288</v>
      </c>
      <c r="G220" s="21" t="s">
        <v>2958</v>
      </c>
      <c r="H220" s="21" t="s">
        <v>12</v>
      </c>
      <c r="I220" s="5" t="s">
        <v>11</v>
      </c>
      <c r="J220" s="5" t="s">
        <v>10</v>
      </c>
    </row>
    <row r="221" spans="1:10" x14ac:dyDescent="0.35">
      <c r="A221" s="17">
        <f t="shared" ref="A221:A284" si="4">ROW()-1</f>
        <v>220</v>
      </c>
      <c r="B221" s="21" t="s">
        <v>2959</v>
      </c>
      <c r="C221" s="2" t="s">
        <v>15</v>
      </c>
      <c r="D221" s="2" t="s">
        <v>2910</v>
      </c>
      <c r="E221" s="22">
        <v>45924</v>
      </c>
      <c r="F221" s="22">
        <v>46289</v>
      </c>
      <c r="G221" s="21" t="s">
        <v>2960</v>
      </c>
      <c r="H221" s="21" t="s">
        <v>12</v>
      </c>
      <c r="I221" s="5" t="s">
        <v>11</v>
      </c>
      <c r="J221" s="5" t="s">
        <v>10</v>
      </c>
    </row>
    <row r="222" spans="1:10" x14ac:dyDescent="0.35">
      <c r="A222" s="17">
        <f t="shared" si="4"/>
        <v>221</v>
      </c>
      <c r="B222" s="21" t="s">
        <v>2961</v>
      </c>
      <c r="C222" s="2" t="s">
        <v>15</v>
      </c>
      <c r="D222" s="2" t="s">
        <v>2910</v>
      </c>
      <c r="E222" s="22">
        <v>45933</v>
      </c>
      <c r="F222" s="22">
        <v>46296</v>
      </c>
      <c r="G222" s="21" t="s">
        <v>2962</v>
      </c>
      <c r="H222" s="21" t="s">
        <v>12</v>
      </c>
      <c r="I222" s="5" t="s">
        <v>11</v>
      </c>
      <c r="J222" s="5" t="s">
        <v>10</v>
      </c>
    </row>
    <row r="223" spans="1:10" x14ac:dyDescent="0.35">
      <c r="A223" s="17">
        <f t="shared" si="4"/>
        <v>222</v>
      </c>
      <c r="B223" s="21" t="s">
        <v>2963</v>
      </c>
      <c r="C223" s="2" t="s">
        <v>15</v>
      </c>
      <c r="D223" s="2" t="s">
        <v>2910</v>
      </c>
      <c r="E223" s="22">
        <v>45933</v>
      </c>
      <c r="F223" s="22">
        <v>46298</v>
      </c>
      <c r="G223" s="21" t="s">
        <v>2964</v>
      </c>
      <c r="H223" s="21" t="s">
        <v>12</v>
      </c>
      <c r="I223" s="5" t="s">
        <v>11</v>
      </c>
      <c r="J223" s="5" t="s">
        <v>10</v>
      </c>
    </row>
    <row r="224" spans="1:10" x14ac:dyDescent="0.35">
      <c r="A224" s="17">
        <f t="shared" si="4"/>
        <v>223</v>
      </c>
      <c r="B224" s="21" t="s">
        <v>2965</v>
      </c>
      <c r="C224" s="2" t="s">
        <v>15</v>
      </c>
      <c r="D224" s="2" t="s">
        <v>2910</v>
      </c>
      <c r="E224" s="22">
        <v>45933</v>
      </c>
      <c r="F224" s="22">
        <v>46298</v>
      </c>
      <c r="G224" s="21" t="s">
        <v>2966</v>
      </c>
      <c r="H224" s="21" t="s">
        <v>12</v>
      </c>
      <c r="I224" s="5" t="s">
        <v>11</v>
      </c>
      <c r="J224" s="5" t="s">
        <v>10</v>
      </c>
    </row>
    <row r="225" spans="1:10" x14ac:dyDescent="0.35">
      <c r="A225" s="17">
        <f t="shared" si="4"/>
        <v>224</v>
      </c>
      <c r="B225" s="21" t="s">
        <v>2967</v>
      </c>
      <c r="C225" s="2" t="s">
        <v>15</v>
      </c>
      <c r="D225" s="2" t="s">
        <v>2910</v>
      </c>
      <c r="E225" s="22">
        <v>45933</v>
      </c>
      <c r="F225" s="22">
        <v>46298</v>
      </c>
      <c r="G225" s="21" t="s">
        <v>2968</v>
      </c>
      <c r="H225" s="21" t="s">
        <v>12</v>
      </c>
      <c r="I225" s="5" t="s">
        <v>11</v>
      </c>
      <c r="J225" s="5" t="s">
        <v>10</v>
      </c>
    </row>
    <row r="226" spans="1:10" x14ac:dyDescent="0.35">
      <c r="A226" s="17">
        <f t="shared" si="4"/>
        <v>225</v>
      </c>
      <c r="B226" s="21" t="s">
        <v>2969</v>
      </c>
      <c r="C226" s="2" t="s">
        <v>15</v>
      </c>
      <c r="D226" s="2" t="s">
        <v>2910</v>
      </c>
      <c r="E226" s="22">
        <v>45933</v>
      </c>
      <c r="F226" s="22">
        <v>46298</v>
      </c>
      <c r="G226" s="21" t="s">
        <v>2970</v>
      </c>
      <c r="H226" s="21" t="s">
        <v>12</v>
      </c>
      <c r="I226" s="5" t="s">
        <v>11</v>
      </c>
      <c r="J226" s="5" t="s">
        <v>10</v>
      </c>
    </row>
    <row r="227" spans="1:10" x14ac:dyDescent="0.35">
      <c r="A227" s="17">
        <f t="shared" si="4"/>
        <v>226</v>
      </c>
      <c r="B227" s="21" t="s">
        <v>2971</v>
      </c>
      <c r="C227" s="2" t="s">
        <v>15</v>
      </c>
      <c r="D227" s="2" t="s">
        <v>2910</v>
      </c>
      <c r="E227" s="22">
        <v>45937</v>
      </c>
      <c r="F227" s="22">
        <v>46302</v>
      </c>
      <c r="G227" s="21" t="s">
        <v>2972</v>
      </c>
      <c r="H227" s="21" t="s">
        <v>12</v>
      </c>
      <c r="I227" s="5" t="s">
        <v>11</v>
      </c>
      <c r="J227" s="5" t="s">
        <v>10</v>
      </c>
    </row>
    <row r="228" spans="1:10" x14ac:dyDescent="0.35">
      <c r="A228" s="17">
        <f t="shared" si="4"/>
        <v>227</v>
      </c>
      <c r="B228" s="21" t="s">
        <v>2973</v>
      </c>
      <c r="C228" s="2" t="s">
        <v>15</v>
      </c>
      <c r="D228" s="2" t="s">
        <v>2910</v>
      </c>
      <c r="E228" s="23">
        <v>45944</v>
      </c>
      <c r="F228" s="23">
        <v>46309</v>
      </c>
      <c r="G228" s="21" t="s">
        <v>2974</v>
      </c>
      <c r="H228" s="21" t="s">
        <v>12</v>
      </c>
      <c r="I228" s="5" t="s">
        <v>11</v>
      </c>
      <c r="J228" s="5" t="s">
        <v>10</v>
      </c>
    </row>
    <row r="229" spans="1:10" x14ac:dyDescent="0.35">
      <c r="A229" s="17">
        <f t="shared" si="4"/>
        <v>228</v>
      </c>
      <c r="B229" s="21" t="s">
        <v>2975</v>
      </c>
      <c r="C229" s="2" t="s">
        <v>15</v>
      </c>
      <c r="D229" s="2" t="s">
        <v>2910</v>
      </c>
      <c r="E229" s="23">
        <v>45944</v>
      </c>
      <c r="F229" s="23">
        <v>46309</v>
      </c>
      <c r="G229" s="21" t="s">
        <v>2976</v>
      </c>
      <c r="H229" s="21" t="s">
        <v>12</v>
      </c>
      <c r="I229" s="5" t="s">
        <v>11</v>
      </c>
      <c r="J229" s="5" t="s">
        <v>10</v>
      </c>
    </row>
    <row r="230" spans="1:10" x14ac:dyDescent="0.35">
      <c r="A230" s="17">
        <f t="shared" si="4"/>
        <v>229</v>
      </c>
      <c r="B230" s="21" t="s">
        <v>2977</v>
      </c>
      <c r="C230" s="2" t="s">
        <v>15</v>
      </c>
      <c r="D230" s="2" t="s">
        <v>2910</v>
      </c>
      <c r="E230" s="23">
        <v>45950</v>
      </c>
      <c r="F230" s="23">
        <v>46315</v>
      </c>
      <c r="G230" s="21" t="s">
        <v>2978</v>
      </c>
      <c r="H230" s="21" t="s">
        <v>12</v>
      </c>
      <c r="I230" s="5" t="s">
        <v>11</v>
      </c>
      <c r="J230" s="5" t="s">
        <v>10</v>
      </c>
    </row>
    <row r="231" spans="1:10" x14ac:dyDescent="0.35">
      <c r="A231" s="17">
        <f t="shared" si="4"/>
        <v>230</v>
      </c>
      <c r="B231" s="21" t="s">
        <v>2979</v>
      </c>
      <c r="C231" s="2" t="s">
        <v>15</v>
      </c>
      <c r="D231" s="2" t="s">
        <v>2910</v>
      </c>
      <c r="E231" s="23">
        <v>45950</v>
      </c>
      <c r="F231" s="23">
        <v>46315</v>
      </c>
      <c r="G231" s="21" t="s">
        <v>2980</v>
      </c>
      <c r="H231" s="21" t="s">
        <v>12</v>
      </c>
      <c r="I231" s="5" t="s">
        <v>11</v>
      </c>
      <c r="J231" s="5" t="s">
        <v>10</v>
      </c>
    </row>
    <row r="232" spans="1:10" x14ac:dyDescent="0.35">
      <c r="A232" s="17">
        <f t="shared" si="4"/>
        <v>231</v>
      </c>
      <c r="B232" s="21" t="s">
        <v>2981</v>
      </c>
      <c r="C232" s="2" t="s">
        <v>15</v>
      </c>
      <c r="D232" s="2" t="s">
        <v>2910</v>
      </c>
      <c r="E232" s="23">
        <v>45953</v>
      </c>
      <c r="F232" s="23">
        <v>46317</v>
      </c>
      <c r="G232" s="24">
        <v>8.0999999999999998E+158</v>
      </c>
      <c r="H232" s="21" t="s">
        <v>12</v>
      </c>
      <c r="I232" s="5" t="s">
        <v>11</v>
      </c>
      <c r="J232" s="5" t="s">
        <v>10</v>
      </c>
    </row>
    <row r="233" spans="1:10" x14ac:dyDescent="0.35">
      <c r="A233" s="17">
        <f t="shared" si="4"/>
        <v>232</v>
      </c>
      <c r="B233" s="21" t="s">
        <v>2982</v>
      </c>
      <c r="C233" s="2" t="s">
        <v>15</v>
      </c>
      <c r="D233" s="2" t="s">
        <v>2910</v>
      </c>
      <c r="E233" s="23">
        <v>45953</v>
      </c>
      <c r="F233" s="23">
        <v>46317</v>
      </c>
      <c r="G233" s="21" t="s">
        <v>2983</v>
      </c>
      <c r="H233" s="21" t="s">
        <v>25</v>
      </c>
      <c r="I233" s="5" t="s">
        <v>11</v>
      </c>
      <c r="J233" s="5" t="s">
        <v>10</v>
      </c>
    </row>
    <row r="234" spans="1:10" x14ac:dyDescent="0.35">
      <c r="A234" s="17">
        <f t="shared" si="4"/>
        <v>233</v>
      </c>
      <c r="B234" s="21" t="s">
        <v>2984</v>
      </c>
      <c r="C234" s="2" t="s">
        <v>15</v>
      </c>
      <c r="D234" s="2" t="s">
        <v>2910</v>
      </c>
      <c r="E234" s="23">
        <v>45959</v>
      </c>
      <c r="F234" s="23">
        <v>46324</v>
      </c>
      <c r="G234" s="21" t="s">
        <v>2985</v>
      </c>
      <c r="H234" s="21" t="s">
        <v>12</v>
      </c>
      <c r="I234" s="5" t="s">
        <v>11</v>
      </c>
      <c r="J234" s="5" t="s">
        <v>10</v>
      </c>
    </row>
    <row r="235" spans="1:10" x14ac:dyDescent="0.35">
      <c r="A235" s="17">
        <f t="shared" si="4"/>
        <v>234</v>
      </c>
      <c r="B235" s="21" t="s">
        <v>2986</v>
      </c>
      <c r="C235" s="2" t="s">
        <v>15</v>
      </c>
      <c r="D235" s="2" t="s">
        <v>2910</v>
      </c>
      <c r="E235" s="23">
        <v>45972</v>
      </c>
      <c r="F235" s="23">
        <v>46337</v>
      </c>
      <c r="G235" s="21" t="s">
        <v>2987</v>
      </c>
      <c r="H235" s="21" t="s">
        <v>12</v>
      </c>
      <c r="I235" s="5" t="s">
        <v>11</v>
      </c>
      <c r="J235" s="5" t="s">
        <v>10</v>
      </c>
    </row>
    <row r="236" spans="1:10" x14ac:dyDescent="0.35">
      <c r="A236" s="17">
        <f t="shared" si="4"/>
        <v>235</v>
      </c>
      <c r="B236" s="21" t="s">
        <v>2988</v>
      </c>
      <c r="C236" s="2" t="s">
        <v>15</v>
      </c>
      <c r="D236" s="2" t="s">
        <v>2910</v>
      </c>
      <c r="E236" s="23">
        <v>45972</v>
      </c>
      <c r="F236" s="23">
        <v>46337</v>
      </c>
      <c r="G236" s="21" t="s">
        <v>2989</v>
      </c>
      <c r="H236" s="21" t="s">
        <v>12</v>
      </c>
      <c r="I236" s="5" t="s">
        <v>11</v>
      </c>
      <c r="J236" s="5" t="s">
        <v>10</v>
      </c>
    </row>
    <row r="237" spans="1:10" x14ac:dyDescent="0.35">
      <c r="A237" s="17">
        <f t="shared" si="4"/>
        <v>236</v>
      </c>
      <c r="B237" s="21" t="s">
        <v>2990</v>
      </c>
      <c r="C237" s="2" t="s">
        <v>15</v>
      </c>
      <c r="D237" s="2" t="s">
        <v>2910</v>
      </c>
      <c r="E237" s="23">
        <v>45972</v>
      </c>
      <c r="F237" s="23">
        <v>46337</v>
      </c>
      <c r="G237" s="21" t="s">
        <v>2991</v>
      </c>
      <c r="H237" s="21" t="s">
        <v>12</v>
      </c>
      <c r="I237" s="5" t="s">
        <v>11</v>
      </c>
      <c r="J237" s="5" t="s">
        <v>10</v>
      </c>
    </row>
    <row r="238" spans="1:10" x14ac:dyDescent="0.35">
      <c r="A238" s="17">
        <f t="shared" si="4"/>
        <v>237</v>
      </c>
      <c r="B238" s="21" t="s">
        <v>2992</v>
      </c>
      <c r="C238" s="2" t="s">
        <v>15</v>
      </c>
      <c r="D238" s="2" t="s">
        <v>2910</v>
      </c>
      <c r="E238" s="23">
        <v>45974</v>
      </c>
      <c r="F238" s="23">
        <v>46339</v>
      </c>
      <c r="G238" s="21" t="s">
        <v>2993</v>
      </c>
      <c r="H238" s="21" t="s">
        <v>12</v>
      </c>
      <c r="I238" s="5" t="s">
        <v>11</v>
      </c>
      <c r="J238" s="5" t="s">
        <v>10</v>
      </c>
    </row>
    <row r="239" spans="1:10" x14ac:dyDescent="0.35">
      <c r="A239" s="17">
        <f t="shared" si="4"/>
        <v>238</v>
      </c>
      <c r="B239" s="21" t="s">
        <v>2994</v>
      </c>
      <c r="C239" s="2" t="s">
        <v>15</v>
      </c>
      <c r="D239" s="2" t="s">
        <v>2910</v>
      </c>
      <c r="E239" s="23">
        <v>45978</v>
      </c>
      <c r="F239" s="23">
        <v>46343</v>
      </c>
      <c r="G239" s="24">
        <v>8.0999999999999995E+130</v>
      </c>
      <c r="H239" s="21" t="s">
        <v>12</v>
      </c>
      <c r="I239" s="5" t="s">
        <v>11</v>
      </c>
      <c r="J239" s="5" t="s">
        <v>10</v>
      </c>
    </row>
    <row r="240" spans="1:10" x14ac:dyDescent="0.35">
      <c r="A240" s="17">
        <f t="shared" si="4"/>
        <v>239</v>
      </c>
      <c r="B240" s="21" t="s">
        <v>2995</v>
      </c>
      <c r="C240" s="2" t="s">
        <v>15</v>
      </c>
      <c r="D240" s="2" t="s">
        <v>2910</v>
      </c>
      <c r="E240" s="23">
        <v>45978</v>
      </c>
      <c r="F240" s="23">
        <v>46343</v>
      </c>
      <c r="G240" s="24">
        <v>8.1000000000000006E+174</v>
      </c>
      <c r="H240" s="21" t="s">
        <v>12</v>
      </c>
      <c r="I240" s="5" t="s">
        <v>11</v>
      </c>
      <c r="J240" s="5" t="s">
        <v>10</v>
      </c>
    </row>
    <row r="241" spans="1:10" x14ac:dyDescent="0.35">
      <c r="A241" s="17">
        <f t="shared" si="4"/>
        <v>240</v>
      </c>
      <c r="B241" s="21" t="s">
        <v>2996</v>
      </c>
      <c r="C241" s="2" t="s">
        <v>15</v>
      </c>
      <c r="D241" s="2" t="s">
        <v>2910</v>
      </c>
      <c r="E241" s="23">
        <v>45982</v>
      </c>
      <c r="F241" s="23">
        <v>46347</v>
      </c>
      <c r="G241" s="21" t="s">
        <v>2997</v>
      </c>
      <c r="H241" s="21" t="s">
        <v>12</v>
      </c>
      <c r="I241" s="5" t="s">
        <v>11</v>
      </c>
      <c r="J241" s="5" t="s">
        <v>10</v>
      </c>
    </row>
    <row r="242" spans="1:10" x14ac:dyDescent="0.35">
      <c r="A242" s="17">
        <f t="shared" si="4"/>
        <v>241</v>
      </c>
      <c r="B242" s="21" t="s">
        <v>2998</v>
      </c>
      <c r="C242" s="2" t="s">
        <v>15</v>
      </c>
      <c r="D242" s="2" t="s">
        <v>2910</v>
      </c>
      <c r="E242" s="23">
        <v>45985</v>
      </c>
      <c r="F242" s="23">
        <v>46350</v>
      </c>
      <c r="G242" s="21" t="s">
        <v>2999</v>
      </c>
      <c r="H242" s="21" t="s">
        <v>12</v>
      </c>
      <c r="I242" s="5" t="s">
        <v>11</v>
      </c>
      <c r="J242" s="5" t="s">
        <v>10</v>
      </c>
    </row>
    <row r="243" spans="1:10" x14ac:dyDescent="0.35">
      <c r="A243" s="17">
        <f t="shared" si="4"/>
        <v>242</v>
      </c>
      <c r="B243" s="21" t="s">
        <v>3000</v>
      </c>
      <c r="C243" s="2" t="s">
        <v>15</v>
      </c>
      <c r="D243" s="2" t="s">
        <v>2910</v>
      </c>
      <c r="E243" s="23">
        <v>45985</v>
      </c>
      <c r="F243" s="23">
        <v>46350</v>
      </c>
      <c r="G243" s="21" t="s">
        <v>3001</v>
      </c>
      <c r="H243" s="21" t="s">
        <v>12</v>
      </c>
      <c r="I243" s="5" t="s">
        <v>11</v>
      </c>
      <c r="J243" s="5" t="s">
        <v>10</v>
      </c>
    </row>
    <row r="244" spans="1:10" x14ac:dyDescent="0.35">
      <c r="A244" s="17">
        <f t="shared" si="4"/>
        <v>243</v>
      </c>
      <c r="B244" s="21" t="s">
        <v>3002</v>
      </c>
      <c r="C244" s="2" t="s">
        <v>15</v>
      </c>
      <c r="D244" s="2" t="s">
        <v>2910</v>
      </c>
      <c r="E244" s="23">
        <v>45985</v>
      </c>
      <c r="F244" s="23">
        <v>46350</v>
      </c>
      <c r="G244" s="21" t="s">
        <v>3003</v>
      </c>
      <c r="H244" s="21" t="s">
        <v>12</v>
      </c>
      <c r="I244" s="5" t="s">
        <v>11</v>
      </c>
      <c r="J244" s="5" t="s">
        <v>10</v>
      </c>
    </row>
    <row r="245" spans="1:10" x14ac:dyDescent="0.35">
      <c r="A245" s="17">
        <f t="shared" si="4"/>
        <v>244</v>
      </c>
      <c r="B245" s="21" t="s">
        <v>3004</v>
      </c>
      <c r="C245" s="2" t="s">
        <v>15</v>
      </c>
      <c r="D245" s="2" t="s">
        <v>2910</v>
      </c>
      <c r="E245" s="23">
        <v>45985</v>
      </c>
      <c r="F245" s="23">
        <v>46350</v>
      </c>
      <c r="G245" s="21" t="s">
        <v>3005</v>
      </c>
      <c r="H245" s="21" t="s">
        <v>12</v>
      </c>
      <c r="I245" s="5" t="s">
        <v>11</v>
      </c>
      <c r="J245" s="5" t="s">
        <v>10</v>
      </c>
    </row>
    <row r="246" spans="1:10" x14ac:dyDescent="0.35">
      <c r="A246" s="17">
        <f t="shared" si="4"/>
        <v>245</v>
      </c>
      <c r="B246" s="21" t="s">
        <v>3006</v>
      </c>
      <c r="C246" s="2" t="s">
        <v>15</v>
      </c>
      <c r="D246" s="2" t="s">
        <v>2910</v>
      </c>
      <c r="E246" s="23">
        <v>45985</v>
      </c>
      <c r="F246" s="23">
        <v>46350</v>
      </c>
      <c r="G246" s="21" t="s">
        <v>3007</v>
      </c>
      <c r="H246" s="21" t="s">
        <v>12</v>
      </c>
      <c r="I246" s="5" t="s">
        <v>11</v>
      </c>
      <c r="J246" s="5" t="s">
        <v>10</v>
      </c>
    </row>
    <row r="247" spans="1:10" x14ac:dyDescent="0.35">
      <c r="A247" s="17">
        <f t="shared" si="4"/>
        <v>246</v>
      </c>
      <c r="B247" s="21" t="s">
        <v>3008</v>
      </c>
      <c r="C247" s="2" t="s">
        <v>15</v>
      </c>
      <c r="D247" s="2" t="s">
        <v>2910</v>
      </c>
      <c r="E247" s="23">
        <v>45986</v>
      </c>
      <c r="F247" s="23">
        <v>46351</v>
      </c>
      <c r="G247" s="21" t="s">
        <v>3009</v>
      </c>
      <c r="H247" s="21" t="s">
        <v>12</v>
      </c>
      <c r="I247" s="5" t="s">
        <v>11</v>
      </c>
      <c r="J247" s="5" t="s">
        <v>10</v>
      </c>
    </row>
    <row r="248" spans="1:10" x14ac:dyDescent="0.35">
      <c r="A248" s="17">
        <f t="shared" si="4"/>
        <v>247</v>
      </c>
      <c r="B248" s="21" t="s">
        <v>3010</v>
      </c>
      <c r="C248" s="2" t="s">
        <v>15</v>
      </c>
      <c r="D248" s="2" t="s">
        <v>2910</v>
      </c>
      <c r="E248" s="22">
        <v>45992</v>
      </c>
      <c r="F248" s="22">
        <v>46357</v>
      </c>
      <c r="G248" s="21" t="s">
        <v>3011</v>
      </c>
      <c r="H248" s="21" t="s">
        <v>12</v>
      </c>
      <c r="I248" s="5" t="s">
        <v>11</v>
      </c>
      <c r="J248" s="5" t="s">
        <v>10</v>
      </c>
    </row>
    <row r="249" spans="1:10" x14ac:dyDescent="0.35">
      <c r="A249" s="17">
        <f t="shared" si="4"/>
        <v>248</v>
      </c>
      <c r="B249" s="21" t="s">
        <v>3012</v>
      </c>
      <c r="C249" s="2" t="s">
        <v>15</v>
      </c>
      <c r="D249" s="2" t="s">
        <v>2910</v>
      </c>
      <c r="E249" s="22">
        <v>45992</v>
      </c>
      <c r="F249" s="22">
        <v>46357</v>
      </c>
      <c r="G249" s="21" t="s">
        <v>3013</v>
      </c>
      <c r="H249" s="21" t="s">
        <v>12</v>
      </c>
      <c r="I249" s="5" t="s">
        <v>11</v>
      </c>
      <c r="J249" s="5" t="s">
        <v>10</v>
      </c>
    </row>
    <row r="250" spans="1:10" x14ac:dyDescent="0.35">
      <c r="A250" s="17">
        <f t="shared" si="4"/>
        <v>249</v>
      </c>
      <c r="B250" s="21" t="s">
        <v>3014</v>
      </c>
      <c r="C250" s="2" t="s">
        <v>15</v>
      </c>
      <c r="D250" s="2" t="s">
        <v>2910</v>
      </c>
      <c r="E250" s="22">
        <v>45992</v>
      </c>
      <c r="F250" s="22">
        <v>46357</v>
      </c>
      <c r="G250" s="21" t="s">
        <v>3015</v>
      </c>
      <c r="H250" s="21" t="s">
        <v>12</v>
      </c>
      <c r="I250" s="5" t="s">
        <v>11</v>
      </c>
      <c r="J250" s="5" t="s">
        <v>10</v>
      </c>
    </row>
    <row r="251" spans="1:10" x14ac:dyDescent="0.35">
      <c r="A251" s="17">
        <f t="shared" si="4"/>
        <v>250</v>
      </c>
      <c r="B251" s="21" t="s">
        <v>3016</v>
      </c>
      <c r="C251" s="2" t="s">
        <v>15</v>
      </c>
      <c r="D251" s="2" t="s">
        <v>2910</v>
      </c>
      <c r="E251" s="22">
        <v>45992</v>
      </c>
      <c r="F251" s="22">
        <v>46357</v>
      </c>
      <c r="G251" s="21" t="s">
        <v>3017</v>
      </c>
      <c r="H251" s="21" t="s">
        <v>12</v>
      </c>
      <c r="I251" s="5" t="s">
        <v>11</v>
      </c>
      <c r="J251" s="5" t="s">
        <v>10</v>
      </c>
    </row>
    <row r="252" spans="1:10" x14ac:dyDescent="0.35">
      <c r="A252" s="17">
        <f t="shared" si="4"/>
        <v>251</v>
      </c>
      <c r="B252" s="21" t="s">
        <v>3018</v>
      </c>
      <c r="C252" s="2" t="s">
        <v>15</v>
      </c>
      <c r="D252" s="2" t="s">
        <v>2910</v>
      </c>
      <c r="E252" s="22">
        <v>45992</v>
      </c>
      <c r="F252" s="22">
        <v>46357</v>
      </c>
      <c r="G252" s="21" t="s">
        <v>3019</v>
      </c>
      <c r="H252" s="21" t="s">
        <v>12</v>
      </c>
      <c r="I252" s="5" t="s">
        <v>11</v>
      </c>
      <c r="J252" s="5" t="s">
        <v>10</v>
      </c>
    </row>
    <row r="253" spans="1:10" x14ac:dyDescent="0.35">
      <c r="A253" s="17">
        <f t="shared" si="4"/>
        <v>252</v>
      </c>
      <c r="B253" s="21" t="s">
        <v>3020</v>
      </c>
      <c r="C253" s="2" t="s">
        <v>15</v>
      </c>
      <c r="D253" s="2" t="s">
        <v>2910</v>
      </c>
      <c r="E253" s="22">
        <v>45992</v>
      </c>
      <c r="F253" s="22">
        <v>46357</v>
      </c>
      <c r="G253" s="21" t="s">
        <v>3021</v>
      </c>
      <c r="H253" s="21" t="s">
        <v>12</v>
      </c>
      <c r="I253" s="5" t="s">
        <v>11</v>
      </c>
      <c r="J253" s="5" t="s">
        <v>10</v>
      </c>
    </row>
    <row r="254" spans="1:10" x14ac:dyDescent="0.35">
      <c r="A254" s="17">
        <f t="shared" si="4"/>
        <v>253</v>
      </c>
      <c r="B254" s="21" t="s">
        <v>3022</v>
      </c>
      <c r="C254" s="2" t="s">
        <v>15</v>
      </c>
      <c r="D254" s="2" t="s">
        <v>2910</v>
      </c>
      <c r="E254" s="22">
        <v>45993</v>
      </c>
      <c r="F254" s="22">
        <v>46358</v>
      </c>
      <c r="G254" s="21" t="s">
        <v>3023</v>
      </c>
      <c r="H254" s="21" t="s">
        <v>12</v>
      </c>
      <c r="I254" s="5" t="s">
        <v>11</v>
      </c>
      <c r="J254" s="5" t="s">
        <v>10</v>
      </c>
    </row>
    <row r="255" spans="1:10" x14ac:dyDescent="0.35">
      <c r="A255" s="17">
        <f t="shared" si="4"/>
        <v>254</v>
      </c>
      <c r="B255" s="21" t="s">
        <v>3024</v>
      </c>
      <c r="C255" s="2" t="s">
        <v>15</v>
      </c>
      <c r="D255" s="2" t="s">
        <v>2910</v>
      </c>
      <c r="E255" s="22">
        <v>45993</v>
      </c>
      <c r="F255" s="22">
        <v>46358</v>
      </c>
      <c r="G255" s="21" t="s">
        <v>3025</v>
      </c>
      <c r="H255" s="21" t="s">
        <v>12</v>
      </c>
      <c r="I255" s="5" t="s">
        <v>11</v>
      </c>
      <c r="J255" s="5" t="s">
        <v>10</v>
      </c>
    </row>
    <row r="256" spans="1:10" x14ac:dyDescent="0.35">
      <c r="A256" s="17">
        <f t="shared" si="4"/>
        <v>255</v>
      </c>
      <c r="B256" s="21" t="s">
        <v>3026</v>
      </c>
      <c r="C256" s="2" t="s">
        <v>15</v>
      </c>
      <c r="D256" s="2" t="s">
        <v>2910</v>
      </c>
      <c r="E256" s="22">
        <v>45993</v>
      </c>
      <c r="F256" s="22">
        <v>46358</v>
      </c>
      <c r="G256" s="21" t="s">
        <v>3027</v>
      </c>
      <c r="H256" s="21" t="s">
        <v>12</v>
      </c>
      <c r="I256" s="5" t="s">
        <v>11</v>
      </c>
      <c r="J256" s="5" t="s">
        <v>10</v>
      </c>
    </row>
    <row r="257" spans="1:10" x14ac:dyDescent="0.35">
      <c r="A257" s="17">
        <f t="shared" si="4"/>
        <v>256</v>
      </c>
      <c r="B257" s="21" t="s">
        <v>3028</v>
      </c>
      <c r="C257" s="2" t="s">
        <v>15</v>
      </c>
      <c r="D257" s="2" t="s">
        <v>2910</v>
      </c>
      <c r="E257" s="22">
        <v>45993</v>
      </c>
      <c r="F257" s="22">
        <v>46358</v>
      </c>
      <c r="G257" s="21" t="s">
        <v>3029</v>
      </c>
      <c r="H257" s="21" t="s">
        <v>12</v>
      </c>
      <c r="I257" s="5" t="s">
        <v>11</v>
      </c>
      <c r="J257" s="5" t="s">
        <v>10</v>
      </c>
    </row>
    <row r="258" spans="1:10" x14ac:dyDescent="0.35">
      <c r="A258" s="17">
        <f t="shared" si="4"/>
        <v>257</v>
      </c>
      <c r="B258" s="21" t="s">
        <v>3030</v>
      </c>
      <c r="C258" s="2" t="s">
        <v>15</v>
      </c>
      <c r="D258" s="2" t="s">
        <v>2910</v>
      </c>
      <c r="E258" s="22">
        <v>45993</v>
      </c>
      <c r="F258" s="22">
        <v>46358</v>
      </c>
      <c r="G258" s="21" t="s">
        <v>3031</v>
      </c>
      <c r="H258" s="21" t="s">
        <v>12</v>
      </c>
      <c r="I258" s="5" t="s">
        <v>11</v>
      </c>
      <c r="J258" s="5" t="s">
        <v>10</v>
      </c>
    </row>
    <row r="259" spans="1:10" x14ac:dyDescent="0.35">
      <c r="A259" s="17">
        <f t="shared" si="4"/>
        <v>258</v>
      </c>
      <c r="B259" s="21" t="s">
        <v>3032</v>
      </c>
      <c r="C259" s="2" t="s">
        <v>15</v>
      </c>
      <c r="D259" s="2" t="s">
        <v>2910</v>
      </c>
      <c r="E259" s="22">
        <v>45993</v>
      </c>
      <c r="F259" s="22">
        <v>46358</v>
      </c>
      <c r="G259" s="21" t="s">
        <v>3033</v>
      </c>
      <c r="H259" s="21" t="s">
        <v>12</v>
      </c>
      <c r="I259" s="5" t="s">
        <v>11</v>
      </c>
      <c r="J259" s="5" t="s">
        <v>10</v>
      </c>
    </row>
    <row r="260" spans="1:10" x14ac:dyDescent="0.35">
      <c r="A260" s="17">
        <f t="shared" si="4"/>
        <v>259</v>
      </c>
      <c r="B260" s="21" t="s">
        <v>3034</v>
      </c>
      <c r="C260" s="2" t="s">
        <v>15</v>
      </c>
      <c r="D260" s="2" t="s">
        <v>2910</v>
      </c>
      <c r="E260" s="22">
        <v>45993</v>
      </c>
      <c r="F260" s="22">
        <v>46358</v>
      </c>
      <c r="G260" s="21" t="s">
        <v>3035</v>
      </c>
      <c r="H260" s="21" t="s">
        <v>12</v>
      </c>
      <c r="I260" s="5" t="s">
        <v>11</v>
      </c>
      <c r="J260" s="5" t="s">
        <v>10</v>
      </c>
    </row>
    <row r="261" spans="1:10" x14ac:dyDescent="0.35">
      <c r="A261" s="17">
        <f t="shared" si="4"/>
        <v>260</v>
      </c>
      <c r="B261" s="21" t="s">
        <v>3036</v>
      </c>
      <c r="C261" s="2" t="s">
        <v>15</v>
      </c>
      <c r="D261" s="2" t="s">
        <v>2910</v>
      </c>
      <c r="E261" s="22">
        <v>45996</v>
      </c>
      <c r="F261" s="22">
        <v>46360</v>
      </c>
      <c r="G261" s="21" t="s">
        <v>3037</v>
      </c>
      <c r="H261" s="21" t="s">
        <v>12</v>
      </c>
      <c r="I261" s="5" t="s">
        <v>11</v>
      </c>
      <c r="J261" s="5" t="s">
        <v>10</v>
      </c>
    </row>
    <row r="262" spans="1:10" x14ac:dyDescent="0.35">
      <c r="A262" s="17">
        <f t="shared" si="4"/>
        <v>261</v>
      </c>
      <c r="B262" s="21" t="s">
        <v>3038</v>
      </c>
      <c r="C262" s="2" t="s">
        <v>15</v>
      </c>
      <c r="D262" s="2" t="s">
        <v>2910</v>
      </c>
      <c r="E262" s="22">
        <v>45996</v>
      </c>
      <c r="F262" s="22">
        <v>46360</v>
      </c>
      <c r="G262" s="21" t="s">
        <v>3039</v>
      </c>
      <c r="H262" s="21" t="s">
        <v>12</v>
      </c>
      <c r="I262" s="5" t="s">
        <v>11</v>
      </c>
      <c r="J262" s="5" t="s">
        <v>10</v>
      </c>
    </row>
    <row r="263" spans="1:10" x14ac:dyDescent="0.35">
      <c r="A263" s="17">
        <f t="shared" si="4"/>
        <v>262</v>
      </c>
      <c r="B263" s="21" t="s">
        <v>3040</v>
      </c>
      <c r="C263" s="2" t="s">
        <v>15</v>
      </c>
      <c r="D263" s="2" t="s">
        <v>2910</v>
      </c>
      <c r="E263" s="22">
        <v>45996</v>
      </c>
      <c r="F263" s="22">
        <v>46360</v>
      </c>
      <c r="G263" s="21" t="s">
        <v>3041</v>
      </c>
      <c r="H263" s="21" t="s">
        <v>12</v>
      </c>
      <c r="I263" s="5" t="s">
        <v>11</v>
      </c>
      <c r="J263" s="5" t="s">
        <v>10</v>
      </c>
    </row>
    <row r="264" spans="1:10" x14ac:dyDescent="0.35">
      <c r="A264" s="17">
        <f t="shared" si="4"/>
        <v>263</v>
      </c>
      <c r="B264" s="21" t="s">
        <v>3042</v>
      </c>
      <c r="C264" s="2" t="s">
        <v>15</v>
      </c>
      <c r="D264" s="2" t="s">
        <v>2910</v>
      </c>
      <c r="E264" s="22">
        <v>45996</v>
      </c>
      <c r="F264" s="22">
        <v>46360</v>
      </c>
      <c r="G264" s="21" t="s">
        <v>3043</v>
      </c>
      <c r="H264" s="21" t="s">
        <v>12</v>
      </c>
      <c r="I264" s="5" t="s">
        <v>11</v>
      </c>
      <c r="J264" s="5" t="s">
        <v>10</v>
      </c>
    </row>
    <row r="265" spans="1:10" x14ac:dyDescent="0.35">
      <c r="A265" s="17">
        <f t="shared" si="4"/>
        <v>264</v>
      </c>
      <c r="B265" s="21" t="s">
        <v>3044</v>
      </c>
      <c r="C265" s="2" t="s">
        <v>15</v>
      </c>
      <c r="D265" s="2" t="s">
        <v>2910</v>
      </c>
      <c r="E265" s="22">
        <v>46000</v>
      </c>
      <c r="F265" s="22">
        <v>46364</v>
      </c>
      <c r="G265" s="21" t="s">
        <v>3045</v>
      </c>
      <c r="H265" s="21" t="s">
        <v>12</v>
      </c>
      <c r="I265" s="5" t="s">
        <v>11</v>
      </c>
      <c r="J265" s="5" t="s">
        <v>10</v>
      </c>
    </row>
    <row r="266" spans="1:10" x14ac:dyDescent="0.35">
      <c r="A266" s="17">
        <f t="shared" si="4"/>
        <v>265</v>
      </c>
      <c r="B266" s="21" t="s">
        <v>3046</v>
      </c>
      <c r="C266" s="2" t="s">
        <v>15</v>
      </c>
      <c r="D266" s="2" t="s">
        <v>2910</v>
      </c>
      <c r="E266" s="22">
        <v>46000</v>
      </c>
      <c r="F266" s="22">
        <v>46364</v>
      </c>
      <c r="G266" s="21" t="s">
        <v>3047</v>
      </c>
      <c r="H266" s="21" t="s">
        <v>12</v>
      </c>
      <c r="I266" s="5" t="s">
        <v>11</v>
      </c>
      <c r="J266" s="5" t="s">
        <v>10</v>
      </c>
    </row>
    <row r="267" spans="1:10" x14ac:dyDescent="0.35">
      <c r="A267" s="17">
        <f t="shared" si="4"/>
        <v>266</v>
      </c>
      <c r="B267" s="21" t="s">
        <v>3048</v>
      </c>
      <c r="C267" s="2" t="s">
        <v>15</v>
      </c>
      <c r="D267" s="2" t="s">
        <v>2910</v>
      </c>
      <c r="E267" s="23">
        <v>46002</v>
      </c>
      <c r="F267" s="23">
        <v>46367</v>
      </c>
      <c r="G267" s="21" t="s">
        <v>3049</v>
      </c>
      <c r="H267" s="21" t="s">
        <v>12</v>
      </c>
      <c r="I267" s="5" t="s">
        <v>11</v>
      </c>
      <c r="J267" s="5" t="s">
        <v>10</v>
      </c>
    </row>
    <row r="268" spans="1:10" x14ac:dyDescent="0.35">
      <c r="A268" s="17">
        <f t="shared" si="4"/>
        <v>267</v>
      </c>
      <c r="B268" s="21" t="s">
        <v>3050</v>
      </c>
      <c r="C268" s="2" t="s">
        <v>15</v>
      </c>
      <c r="D268" s="2" t="s">
        <v>2910</v>
      </c>
      <c r="E268" s="23">
        <v>46002</v>
      </c>
      <c r="F268" s="23">
        <v>46367</v>
      </c>
      <c r="G268" s="21" t="s">
        <v>3051</v>
      </c>
      <c r="H268" s="21" t="s">
        <v>12</v>
      </c>
      <c r="I268" s="5" t="s">
        <v>11</v>
      </c>
      <c r="J268" s="5" t="s">
        <v>10</v>
      </c>
    </row>
    <row r="269" spans="1:10" x14ac:dyDescent="0.35">
      <c r="A269" s="17">
        <f t="shared" si="4"/>
        <v>268</v>
      </c>
      <c r="B269" s="21" t="s">
        <v>3052</v>
      </c>
      <c r="C269" s="2" t="s">
        <v>15</v>
      </c>
      <c r="D269" s="2" t="s">
        <v>2910</v>
      </c>
      <c r="E269" s="23">
        <v>46002</v>
      </c>
      <c r="F269" s="23">
        <v>46367</v>
      </c>
      <c r="G269" s="21" t="s">
        <v>3053</v>
      </c>
      <c r="H269" s="21" t="s">
        <v>12</v>
      </c>
      <c r="I269" s="5" t="s">
        <v>11</v>
      </c>
      <c r="J269" s="5" t="s">
        <v>10</v>
      </c>
    </row>
    <row r="270" spans="1:10" x14ac:dyDescent="0.35">
      <c r="A270" s="17">
        <f t="shared" si="4"/>
        <v>269</v>
      </c>
      <c r="B270" s="21" t="s">
        <v>3055</v>
      </c>
      <c r="C270" s="2" t="s">
        <v>15</v>
      </c>
      <c r="D270" s="2" t="s">
        <v>2910</v>
      </c>
      <c r="E270" s="23">
        <v>46003</v>
      </c>
      <c r="F270" s="23">
        <v>46368</v>
      </c>
      <c r="G270" s="21" t="s">
        <v>3056</v>
      </c>
      <c r="H270" s="21" t="s">
        <v>12</v>
      </c>
      <c r="I270" s="5" t="s">
        <v>11</v>
      </c>
      <c r="J270" s="5" t="s">
        <v>10</v>
      </c>
    </row>
    <row r="271" spans="1:10" x14ac:dyDescent="0.35">
      <c r="A271" s="17">
        <f t="shared" si="4"/>
        <v>270</v>
      </c>
      <c r="B271" s="21" t="s">
        <v>3057</v>
      </c>
      <c r="C271" s="2" t="s">
        <v>15</v>
      </c>
      <c r="D271" s="2" t="s">
        <v>2910</v>
      </c>
      <c r="E271" s="23">
        <v>46008</v>
      </c>
      <c r="F271" s="23">
        <v>46373</v>
      </c>
      <c r="G271" s="21" t="s">
        <v>3058</v>
      </c>
      <c r="H271" s="21" t="s">
        <v>12</v>
      </c>
      <c r="I271" s="5" t="s">
        <v>11</v>
      </c>
      <c r="J271" s="5" t="s">
        <v>10</v>
      </c>
    </row>
    <row r="272" spans="1:10" x14ac:dyDescent="0.35">
      <c r="A272" s="17">
        <f t="shared" si="4"/>
        <v>271</v>
      </c>
      <c r="B272" s="21" t="s">
        <v>3059</v>
      </c>
      <c r="C272" s="2" t="s">
        <v>15</v>
      </c>
      <c r="D272" s="2" t="s">
        <v>2910</v>
      </c>
      <c r="E272" s="23">
        <v>46008</v>
      </c>
      <c r="F272" s="23">
        <v>46373</v>
      </c>
      <c r="G272" s="21" t="s">
        <v>3060</v>
      </c>
      <c r="H272" s="21" t="s">
        <v>12</v>
      </c>
      <c r="I272" s="5" t="s">
        <v>11</v>
      </c>
      <c r="J272" s="5" t="s">
        <v>10</v>
      </c>
    </row>
    <row r="273" spans="1:10" x14ac:dyDescent="0.35">
      <c r="A273" s="17">
        <f t="shared" si="4"/>
        <v>272</v>
      </c>
      <c r="B273" s="21" t="s">
        <v>3061</v>
      </c>
      <c r="C273" s="2" t="s">
        <v>15</v>
      </c>
      <c r="D273" s="2" t="s">
        <v>2910</v>
      </c>
      <c r="E273" s="23">
        <v>46015</v>
      </c>
      <c r="F273" s="23">
        <v>46380</v>
      </c>
      <c r="G273" s="21" t="s">
        <v>3062</v>
      </c>
      <c r="H273" s="21" t="s">
        <v>12</v>
      </c>
      <c r="I273" s="5" t="s">
        <v>11</v>
      </c>
      <c r="J273" s="5" t="s">
        <v>10</v>
      </c>
    </row>
    <row r="274" spans="1:10" x14ac:dyDescent="0.35">
      <c r="A274" s="17">
        <f t="shared" si="4"/>
        <v>273</v>
      </c>
      <c r="B274" s="21" t="s">
        <v>3063</v>
      </c>
      <c r="C274" s="2" t="s">
        <v>15</v>
      </c>
      <c r="D274" s="2" t="s">
        <v>2910</v>
      </c>
      <c r="E274" s="23">
        <v>46015</v>
      </c>
      <c r="F274" s="23">
        <v>46380</v>
      </c>
      <c r="G274" s="21" t="s">
        <v>3064</v>
      </c>
      <c r="H274" s="21" t="s">
        <v>12</v>
      </c>
      <c r="I274" s="5" t="s">
        <v>11</v>
      </c>
      <c r="J274" s="5" t="s">
        <v>10</v>
      </c>
    </row>
    <row r="275" spans="1:10" x14ac:dyDescent="0.35">
      <c r="A275" s="17">
        <f t="shared" si="4"/>
        <v>274</v>
      </c>
      <c r="B275" s="21" t="s">
        <v>3065</v>
      </c>
      <c r="C275" s="2" t="s">
        <v>15</v>
      </c>
      <c r="D275" s="2" t="s">
        <v>2910</v>
      </c>
      <c r="E275" s="23">
        <v>46015</v>
      </c>
      <c r="F275" s="23">
        <v>46379</v>
      </c>
      <c r="G275" s="21" t="s">
        <v>3066</v>
      </c>
      <c r="H275" s="21" t="s">
        <v>12</v>
      </c>
      <c r="I275" s="5" t="s">
        <v>11</v>
      </c>
      <c r="J275" s="5" t="s">
        <v>10</v>
      </c>
    </row>
    <row r="276" spans="1:10" x14ac:dyDescent="0.35">
      <c r="A276" s="17">
        <f t="shared" si="4"/>
        <v>275</v>
      </c>
      <c r="B276" s="21" t="s">
        <v>3067</v>
      </c>
      <c r="C276" s="2" t="s">
        <v>15</v>
      </c>
      <c r="D276" s="2" t="s">
        <v>2910</v>
      </c>
      <c r="E276" s="23">
        <v>46015</v>
      </c>
      <c r="F276" s="23">
        <v>46379</v>
      </c>
      <c r="G276" s="21" t="s">
        <v>3068</v>
      </c>
      <c r="H276" s="21" t="s">
        <v>12</v>
      </c>
      <c r="I276" s="5" t="s">
        <v>11</v>
      </c>
      <c r="J276" s="5" t="s">
        <v>10</v>
      </c>
    </row>
    <row r="277" spans="1:10" x14ac:dyDescent="0.35">
      <c r="A277" s="17">
        <f t="shared" si="4"/>
        <v>276</v>
      </c>
      <c r="B277" s="21" t="s">
        <v>3069</v>
      </c>
      <c r="C277" s="2" t="s">
        <v>15</v>
      </c>
      <c r="D277" s="2" t="s">
        <v>2910</v>
      </c>
      <c r="E277" s="23">
        <v>46020</v>
      </c>
      <c r="F277" s="23">
        <v>46385</v>
      </c>
      <c r="G277" s="21" t="s">
        <v>3070</v>
      </c>
      <c r="H277" s="21" t="s">
        <v>12</v>
      </c>
      <c r="I277" s="5" t="s">
        <v>11</v>
      </c>
      <c r="J277" s="5" t="s">
        <v>10</v>
      </c>
    </row>
    <row r="278" spans="1:10" x14ac:dyDescent="0.35">
      <c r="A278" s="17">
        <f t="shared" si="4"/>
        <v>277</v>
      </c>
      <c r="B278" s="21" t="s">
        <v>3071</v>
      </c>
      <c r="C278" s="2" t="s">
        <v>15</v>
      </c>
      <c r="D278" s="2" t="s">
        <v>2910</v>
      </c>
      <c r="E278" s="23">
        <v>46020</v>
      </c>
      <c r="F278" s="23">
        <v>46385</v>
      </c>
      <c r="G278" s="21" t="s">
        <v>3072</v>
      </c>
      <c r="H278" s="21" t="s">
        <v>12</v>
      </c>
      <c r="I278" s="5" t="s">
        <v>11</v>
      </c>
      <c r="J278" s="5" t="s">
        <v>10</v>
      </c>
    </row>
    <row r="279" spans="1:10" x14ac:dyDescent="0.35">
      <c r="A279" s="17">
        <f t="shared" si="4"/>
        <v>278</v>
      </c>
      <c r="B279" s="21" t="s">
        <v>3073</v>
      </c>
      <c r="C279" s="2" t="s">
        <v>15</v>
      </c>
      <c r="D279" s="2" t="s">
        <v>2910</v>
      </c>
      <c r="E279" s="23">
        <v>46020</v>
      </c>
      <c r="F279" s="23">
        <v>46385</v>
      </c>
      <c r="G279" s="21" t="s">
        <v>3074</v>
      </c>
      <c r="H279" s="21" t="s">
        <v>12</v>
      </c>
      <c r="I279" s="5" t="s">
        <v>11</v>
      </c>
      <c r="J279" s="5" t="s">
        <v>10</v>
      </c>
    </row>
    <row r="280" spans="1:10" x14ac:dyDescent="0.35">
      <c r="A280" s="17">
        <f t="shared" si="4"/>
        <v>279</v>
      </c>
      <c r="B280" s="21" t="s">
        <v>3075</v>
      </c>
      <c r="C280" s="2" t="s">
        <v>15</v>
      </c>
      <c r="D280" s="2" t="s">
        <v>2910</v>
      </c>
      <c r="E280" s="23">
        <v>46020</v>
      </c>
      <c r="F280" s="23">
        <v>46385</v>
      </c>
      <c r="G280" s="21" t="s">
        <v>3076</v>
      </c>
      <c r="H280" s="21" t="s">
        <v>12</v>
      </c>
      <c r="I280" s="5" t="s">
        <v>11</v>
      </c>
      <c r="J280" s="5" t="s">
        <v>10</v>
      </c>
    </row>
    <row r="281" spans="1:10" x14ac:dyDescent="0.35">
      <c r="A281" s="17">
        <f t="shared" si="4"/>
        <v>280</v>
      </c>
      <c r="B281" s="21" t="s">
        <v>3077</v>
      </c>
      <c r="C281" s="2" t="s">
        <v>15</v>
      </c>
      <c r="D281" s="2" t="s">
        <v>2910</v>
      </c>
      <c r="E281" s="23">
        <v>46020</v>
      </c>
      <c r="F281" s="23">
        <v>46385</v>
      </c>
      <c r="G281" s="21" t="s">
        <v>3078</v>
      </c>
      <c r="H281" s="21" t="s">
        <v>12</v>
      </c>
      <c r="I281" s="5" t="s">
        <v>11</v>
      </c>
      <c r="J281" s="5" t="s">
        <v>10</v>
      </c>
    </row>
    <row r="282" spans="1:10" x14ac:dyDescent="0.35">
      <c r="A282" s="17">
        <f t="shared" si="4"/>
        <v>281</v>
      </c>
      <c r="B282" s="21" t="s">
        <v>3079</v>
      </c>
      <c r="C282" s="2" t="s">
        <v>15</v>
      </c>
      <c r="D282" s="2" t="s">
        <v>2910</v>
      </c>
      <c r="E282" s="23">
        <v>46020</v>
      </c>
      <c r="F282" s="23">
        <v>46385</v>
      </c>
      <c r="G282" s="21" t="s">
        <v>3080</v>
      </c>
      <c r="H282" s="21" t="s">
        <v>12</v>
      </c>
      <c r="I282" s="5" t="s">
        <v>11</v>
      </c>
      <c r="J282" s="5" t="s">
        <v>10</v>
      </c>
    </row>
    <row r="283" spans="1:10" x14ac:dyDescent="0.35">
      <c r="A283" s="17">
        <f t="shared" si="4"/>
        <v>282</v>
      </c>
      <c r="B283" s="21" t="s">
        <v>3082</v>
      </c>
      <c r="C283" s="2" t="s">
        <v>15</v>
      </c>
      <c r="D283" s="2" t="s">
        <v>2910</v>
      </c>
      <c r="E283" s="22">
        <v>46027</v>
      </c>
      <c r="F283" s="22">
        <v>46392</v>
      </c>
      <c r="G283" s="21" t="s">
        <v>3083</v>
      </c>
      <c r="H283" s="21" t="s">
        <v>12</v>
      </c>
      <c r="I283" s="5" t="s">
        <v>11</v>
      </c>
      <c r="J283" s="5" t="s">
        <v>10</v>
      </c>
    </row>
    <row r="284" spans="1:10" x14ac:dyDescent="0.35">
      <c r="A284" s="17">
        <f t="shared" si="4"/>
        <v>283</v>
      </c>
      <c r="B284" s="21" t="s">
        <v>3084</v>
      </c>
      <c r="C284" s="2" t="s">
        <v>15</v>
      </c>
      <c r="D284" s="2" t="s">
        <v>2910</v>
      </c>
      <c r="E284" s="22">
        <v>46027</v>
      </c>
      <c r="F284" s="22">
        <v>46392</v>
      </c>
      <c r="G284" s="21" t="s">
        <v>3085</v>
      </c>
      <c r="H284" s="21" t="s">
        <v>12</v>
      </c>
      <c r="I284" s="5" t="s">
        <v>11</v>
      </c>
      <c r="J284" s="5" t="s">
        <v>10</v>
      </c>
    </row>
    <row r="285" spans="1:10" x14ac:dyDescent="0.35">
      <c r="A285" s="17">
        <f t="shared" ref="A285:A348" si="5">ROW()-1</f>
        <v>284</v>
      </c>
      <c r="B285" s="21" t="s">
        <v>3086</v>
      </c>
      <c r="C285" s="2" t="s">
        <v>15</v>
      </c>
      <c r="D285" s="2" t="s">
        <v>2910</v>
      </c>
      <c r="E285" s="22">
        <v>46030</v>
      </c>
      <c r="F285" s="22">
        <v>46395</v>
      </c>
      <c r="G285" s="21" t="s">
        <v>3087</v>
      </c>
      <c r="H285" s="21" t="s">
        <v>12</v>
      </c>
      <c r="I285" s="5" t="s">
        <v>11</v>
      </c>
      <c r="J285" s="5" t="s">
        <v>10</v>
      </c>
    </row>
    <row r="286" spans="1:10" x14ac:dyDescent="0.35">
      <c r="A286" s="17">
        <f t="shared" si="5"/>
        <v>285</v>
      </c>
      <c r="B286" s="21" t="s">
        <v>3088</v>
      </c>
      <c r="C286" s="2" t="s">
        <v>15</v>
      </c>
      <c r="D286" s="2" t="s">
        <v>2910</v>
      </c>
      <c r="E286" s="22">
        <v>46037</v>
      </c>
      <c r="F286" s="22">
        <v>46402</v>
      </c>
      <c r="G286" s="21" t="s">
        <v>3089</v>
      </c>
      <c r="H286" s="21" t="s">
        <v>12</v>
      </c>
      <c r="I286" s="5" t="s">
        <v>11</v>
      </c>
      <c r="J286" s="5" t="s">
        <v>10</v>
      </c>
    </row>
    <row r="287" spans="1:10" x14ac:dyDescent="0.35">
      <c r="A287" s="17">
        <f t="shared" si="5"/>
        <v>286</v>
      </c>
      <c r="B287" s="21" t="s">
        <v>3090</v>
      </c>
      <c r="C287" s="2" t="s">
        <v>15</v>
      </c>
      <c r="D287" s="2" t="s">
        <v>2910</v>
      </c>
      <c r="E287" s="22">
        <v>46037</v>
      </c>
      <c r="F287" s="22">
        <v>46402</v>
      </c>
      <c r="G287" s="21" t="s">
        <v>3091</v>
      </c>
      <c r="H287" s="21" t="s">
        <v>12</v>
      </c>
      <c r="I287" s="5" t="s">
        <v>11</v>
      </c>
      <c r="J287" s="5" t="s">
        <v>10</v>
      </c>
    </row>
    <row r="288" spans="1:10" x14ac:dyDescent="0.35">
      <c r="A288" s="17">
        <f t="shared" si="5"/>
        <v>287</v>
      </c>
      <c r="B288" s="21" t="s">
        <v>3092</v>
      </c>
      <c r="C288" s="2" t="s">
        <v>15</v>
      </c>
      <c r="D288" s="2" t="s">
        <v>2910</v>
      </c>
      <c r="E288" s="22">
        <v>46041</v>
      </c>
      <c r="F288" s="22">
        <v>46406</v>
      </c>
      <c r="G288" s="21" t="s">
        <v>3093</v>
      </c>
      <c r="H288" s="21" t="s">
        <v>12</v>
      </c>
      <c r="I288" s="5" t="s">
        <v>11</v>
      </c>
      <c r="J288" s="5" t="s">
        <v>10</v>
      </c>
    </row>
    <row r="289" spans="1:10" x14ac:dyDescent="0.35">
      <c r="A289" s="17">
        <f t="shared" si="5"/>
        <v>288</v>
      </c>
      <c r="B289" s="21" t="s">
        <v>3094</v>
      </c>
      <c r="C289" s="2" t="s">
        <v>15</v>
      </c>
      <c r="D289" s="2" t="s">
        <v>2910</v>
      </c>
      <c r="E289" s="22">
        <v>46041</v>
      </c>
      <c r="F289" s="22">
        <v>46406</v>
      </c>
      <c r="G289" s="21" t="s">
        <v>3095</v>
      </c>
      <c r="H289" s="21" t="s">
        <v>12</v>
      </c>
      <c r="I289" s="5" t="s">
        <v>11</v>
      </c>
      <c r="J289" s="5" t="s">
        <v>10</v>
      </c>
    </row>
    <row r="290" spans="1:10" x14ac:dyDescent="0.35">
      <c r="A290" s="17">
        <f t="shared" si="5"/>
        <v>289</v>
      </c>
      <c r="B290" s="21" t="s">
        <v>3096</v>
      </c>
      <c r="C290" s="2" t="s">
        <v>15</v>
      </c>
      <c r="D290" s="2" t="s">
        <v>2910</v>
      </c>
      <c r="E290" s="22">
        <v>46041</v>
      </c>
      <c r="F290" s="22">
        <v>46406</v>
      </c>
      <c r="G290" s="21" t="s">
        <v>3097</v>
      </c>
      <c r="H290" s="21" t="s">
        <v>12</v>
      </c>
      <c r="I290" s="5" t="s">
        <v>11</v>
      </c>
      <c r="J290" s="5" t="s">
        <v>10</v>
      </c>
    </row>
    <row r="291" spans="1:10" x14ac:dyDescent="0.35">
      <c r="A291" s="17">
        <f t="shared" si="5"/>
        <v>290</v>
      </c>
      <c r="B291" s="21" t="s">
        <v>3098</v>
      </c>
      <c r="C291" s="2" t="s">
        <v>15</v>
      </c>
      <c r="D291" s="2" t="s">
        <v>2910</v>
      </c>
      <c r="E291" s="22">
        <v>46044</v>
      </c>
      <c r="F291" s="22">
        <v>46409</v>
      </c>
      <c r="G291" s="21" t="s">
        <v>3099</v>
      </c>
      <c r="H291" s="21" t="s">
        <v>12</v>
      </c>
      <c r="I291" s="5" t="s">
        <v>11</v>
      </c>
      <c r="J291" s="5" t="s">
        <v>10</v>
      </c>
    </row>
    <row r="292" spans="1:10" x14ac:dyDescent="0.35">
      <c r="A292" s="17">
        <f t="shared" si="5"/>
        <v>291</v>
      </c>
      <c r="B292" s="21" t="s">
        <v>3101</v>
      </c>
      <c r="C292" s="2" t="s">
        <v>15</v>
      </c>
      <c r="D292" s="2" t="s">
        <v>2910</v>
      </c>
      <c r="E292" s="22">
        <v>46050</v>
      </c>
      <c r="F292" s="22">
        <v>46415</v>
      </c>
      <c r="G292" s="21" t="s">
        <v>3102</v>
      </c>
      <c r="H292" s="21" t="s">
        <v>12</v>
      </c>
      <c r="I292" s="5" t="s">
        <v>11</v>
      </c>
      <c r="J292" s="5" t="s">
        <v>10</v>
      </c>
    </row>
    <row r="293" spans="1:10" x14ac:dyDescent="0.35">
      <c r="A293" s="17">
        <f t="shared" si="5"/>
        <v>292</v>
      </c>
      <c r="B293" s="21" t="s">
        <v>3104</v>
      </c>
      <c r="C293" s="2" t="s">
        <v>15</v>
      </c>
      <c r="D293" s="2" t="s">
        <v>2910</v>
      </c>
      <c r="E293" s="22">
        <v>46055</v>
      </c>
      <c r="F293" s="22">
        <v>46420</v>
      </c>
      <c r="G293" s="21" t="s">
        <v>3105</v>
      </c>
      <c r="H293" s="21" t="s">
        <v>12</v>
      </c>
      <c r="I293" s="5" t="s">
        <v>11</v>
      </c>
      <c r="J293" s="5" t="s">
        <v>10</v>
      </c>
    </row>
    <row r="294" spans="1:10" x14ac:dyDescent="0.35">
      <c r="A294" s="17">
        <f t="shared" si="5"/>
        <v>293</v>
      </c>
      <c r="B294" s="21" t="s">
        <v>3106</v>
      </c>
      <c r="C294" s="2" t="s">
        <v>15</v>
      </c>
      <c r="D294" s="2" t="s">
        <v>2910</v>
      </c>
      <c r="E294" s="22">
        <v>46057</v>
      </c>
      <c r="F294" s="22">
        <v>46422</v>
      </c>
      <c r="G294" s="21" t="s">
        <v>3107</v>
      </c>
      <c r="H294" s="21" t="s">
        <v>12</v>
      </c>
      <c r="I294" s="5" t="s">
        <v>11</v>
      </c>
      <c r="J294" s="5" t="s">
        <v>10</v>
      </c>
    </row>
    <row r="295" spans="1:10" x14ac:dyDescent="0.35">
      <c r="A295" s="17">
        <f t="shared" si="5"/>
        <v>294</v>
      </c>
      <c r="B295" s="21" t="s">
        <v>3108</v>
      </c>
      <c r="C295" s="2" t="s">
        <v>15</v>
      </c>
      <c r="D295" s="2" t="s">
        <v>2910</v>
      </c>
      <c r="E295" s="22">
        <v>46057</v>
      </c>
      <c r="F295" s="22">
        <v>46422</v>
      </c>
      <c r="G295" s="21" t="s">
        <v>3109</v>
      </c>
      <c r="H295" s="21" t="s">
        <v>12</v>
      </c>
      <c r="I295" s="5" t="s">
        <v>11</v>
      </c>
      <c r="J295" s="5" t="s">
        <v>10</v>
      </c>
    </row>
    <row r="296" spans="1:10" x14ac:dyDescent="0.35">
      <c r="A296" s="17">
        <f t="shared" si="5"/>
        <v>295</v>
      </c>
      <c r="B296" s="21" t="s">
        <v>3110</v>
      </c>
      <c r="C296" s="2" t="s">
        <v>15</v>
      </c>
      <c r="D296" s="2" t="s">
        <v>2910</v>
      </c>
      <c r="E296" s="22">
        <v>46063</v>
      </c>
      <c r="F296" s="22">
        <v>46428</v>
      </c>
      <c r="G296" s="21" t="s">
        <v>3111</v>
      </c>
      <c r="H296" s="21" t="s">
        <v>12</v>
      </c>
      <c r="I296" s="5" t="s">
        <v>11</v>
      </c>
      <c r="J296" s="5" t="s">
        <v>10</v>
      </c>
    </row>
    <row r="297" spans="1:10" x14ac:dyDescent="0.35">
      <c r="A297" s="17">
        <f t="shared" si="5"/>
        <v>296</v>
      </c>
      <c r="B297" s="21" t="s">
        <v>3112</v>
      </c>
      <c r="C297" s="2" t="s">
        <v>15</v>
      </c>
      <c r="D297" s="2" t="s">
        <v>2910</v>
      </c>
      <c r="E297" s="22">
        <v>46064</v>
      </c>
      <c r="F297" s="22">
        <v>46429</v>
      </c>
      <c r="G297" s="21" t="s">
        <v>3113</v>
      </c>
      <c r="H297" s="21" t="s">
        <v>12</v>
      </c>
      <c r="I297" s="5" t="s">
        <v>11</v>
      </c>
      <c r="J297" s="5" t="s">
        <v>10</v>
      </c>
    </row>
    <row r="298" spans="1:10" x14ac:dyDescent="0.35">
      <c r="A298" s="17">
        <f t="shared" si="5"/>
        <v>297</v>
      </c>
      <c r="B298" s="21" t="s">
        <v>3114</v>
      </c>
      <c r="C298" s="2" t="s">
        <v>15</v>
      </c>
      <c r="D298" s="2" t="s">
        <v>2910</v>
      </c>
      <c r="E298" s="22">
        <v>46065</v>
      </c>
      <c r="F298" s="22">
        <v>46430</v>
      </c>
      <c r="G298" s="21" t="s">
        <v>3115</v>
      </c>
      <c r="H298" s="21" t="s">
        <v>12</v>
      </c>
      <c r="I298" s="5" t="s">
        <v>11</v>
      </c>
      <c r="J298" s="5" t="s">
        <v>10</v>
      </c>
    </row>
    <row r="299" spans="1:10" x14ac:dyDescent="0.35">
      <c r="A299" s="17">
        <f t="shared" si="5"/>
        <v>298</v>
      </c>
      <c r="B299" s="21" t="s">
        <v>3116</v>
      </c>
      <c r="C299" s="2" t="s">
        <v>15</v>
      </c>
      <c r="D299" s="2" t="s">
        <v>2910</v>
      </c>
      <c r="E299" s="22">
        <v>46065</v>
      </c>
      <c r="F299" s="22">
        <v>46430</v>
      </c>
      <c r="G299" s="21" t="s">
        <v>3117</v>
      </c>
      <c r="H299" s="21" t="s">
        <v>12</v>
      </c>
      <c r="I299" s="5" t="s">
        <v>11</v>
      </c>
      <c r="J299" s="5" t="s">
        <v>10</v>
      </c>
    </row>
    <row r="300" spans="1:10" x14ac:dyDescent="0.35">
      <c r="A300" s="17">
        <f t="shared" si="5"/>
        <v>299</v>
      </c>
      <c r="B300" s="21" t="s">
        <v>3118</v>
      </c>
      <c r="C300" s="2" t="s">
        <v>15</v>
      </c>
      <c r="D300" s="2" t="s">
        <v>2910</v>
      </c>
      <c r="E300" s="22">
        <v>46087</v>
      </c>
      <c r="F300" s="22">
        <v>46452</v>
      </c>
      <c r="G300" s="21" t="s">
        <v>3119</v>
      </c>
      <c r="H300" s="21" t="s">
        <v>12</v>
      </c>
      <c r="I300" s="5" t="s">
        <v>11</v>
      </c>
      <c r="J300" s="5" t="s">
        <v>10</v>
      </c>
    </row>
    <row r="301" spans="1:10" x14ac:dyDescent="0.35">
      <c r="A301" s="17">
        <f t="shared" si="5"/>
        <v>300</v>
      </c>
      <c r="B301" s="21" t="s">
        <v>3120</v>
      </c>
      <c r="C301" s="2" t="s">
        <v>15</v>
      </c>
      <c r="D301" s="2" t="s">
        <v>2910</v>
      </c>
      <c r="E301" s="22">
        <v>46098</v>
      </c>
      <c r="F301" s="22">
        <v>46463</v>
      </c>
      <c r="G301" s="21" t="s">
        <v>3121</v>
      </c>
      <c r="H301" s="21" t="s">
        <v>12</v>
      </c>
      <c r="I301" s="5" t="s">
        <v>11</v>
      </c>
      <c r="J301" s="5" t="s">
        <v>10</v>
      </c>
    </row>
    <row r="302" spans="1:10" x14ac:dyDescent="0.35">
      <c r="A302" s="17">
        <f t="shared" si="5"/>
        <v>301</v>
      </c>
      <c r="B302" s="21" t="s">
        <v>3122</v>
      </c>
      <c r="C302" s="2" t="s">
        <v>15</v>
      </c>
      <c r="D302" s="2" t="s">
        <v>2910</v>
      </c>
      <c r="E302" s="22">
        <v>46098</v>
      </c>
      <c r="F302" s="22">
        <v>46463</v>
      </c>
      <c r="G302" s="21" t="s">
        <v>3123</v>
      </c>
      <c r="H302" s="21" t="s">
        <v>12</v>
      </c>
      <c r="I302" s="5" t="s">
        <v>11</v>
      </c>
      <c r="J302" s="5" t="s">
        <v>10</v>
      </c>
    </row>
    <row r="303" spans="1:10" x14ac:dyDescent="0.35">
      <c r="A303" s="17">
        <f t="shared" si="5"/>
        <v>302</v>
      </c>
      <c r="B303" s="21" t="s">
        <v>3124</v>
      </c>
      <c r="C303" s="2" t="s">
        <v>15</v>
      </c>
      <c r="D303" s="2" t="s">
        <v>2910</v>
      </c>
      <c r="E303" s="22">
        <v>46099</v>
      </c>
      <c r="F303" s="22">
        <v>46464</v>
      </c>
      <c r="G303" s="21" t="s">
        <v>3125</v>
      </c>
      <c r="H303" s="21" t="s">
        <v>12</v>
      </c>
      <c r="I303" s="5" t="s">
        <v>11</v>
      </c>
      <c r="J303" s="5" t="s">
        <v>10</v>
      </c>
    </row>
    <row r="304" spans="1:10" x14ac:dyDescent="0.35">
      <c r="A304" s="17">
        <f t="shared" si="5"/>
        <v>303</v>
      </c>
      <c r="B304" s="21" t="s">
        <v>3126</v>
      </c>
      <c r="C304" s="2" t="s">
        <v>15</v>
      </c>
      <c r="D304" s="2" t="s">
        <v>2910</v>
      </c>
      <c r="E304" s="22">
        <v>46099</v>
      </c>
      <c r="F304" s="22">
        <v>46464</v>
      </c>
      <c r="G304" s="21" t="s">
        <v>3127</v>
      </c>
      <c r="H304" s="21" t="s">
        <v>12</v>
      </c>
      <c r="I304" s="5" t="s">
        <v>11</v>
      </c>
      <c r="J304" s="5" t="s">
        <v>10</v>
      </c>
    </row>
    <row r="305" spans="1:10" x14ac:dyDescent="0.35">
      <c r="A305" s="17">
        <f t="shared" si="5"/>
        <v>304</v>
      </c>
      <c r="B305" s="21" t="s">
        <v>3128</v>
      </c>
      <c r="C305" s="2" t="s">
        <v>15</v>
      </c>
      <c r="D305" s="2" t="s">
        <v>2910</v>
      </c>
      <c r="E305" s="22">
        <v>46099</v>
      </c>
      <c r="F305" s="22">
        <v>46464</v>
      </c>
      <c r="G305" s="21" t="s">
        <v>3129</v>
      </c>
      <c r="H305" s="21" t="s">
        <v>12</v>
      </c>
      <c r="I305" s="5" t="s">
        <v>11</v>
      </c>
      <c r="J305" s="5" t="s">
        <v>10</v>
      </c>
    </row>
    <row r="306" spans="1:10" x14ac:dyDescent="0.35">
      <c r="A306" s="17">
        <f t="shared" si="5"/>
        <v>305</v>
      </c>
      <c r="B306" s="21" t="s">
        <v>3130</v>
      </c>
      <c r="C306" s="2" t="s">
        <v>15</v>
      </c>
      <c r="D306" s="2" t="s">
        <v>2910</v>
      </c>
      <c r="E306" s="22">
        <v>46099</v>
      </c>
      <c r="F306" s="22">
        <v>46464</v>
      </c>
      <c r="G306" s="21" t="s">
        <v>3131</v>
      </c>
      <c r="H306" s="21" t="s">
        <v>12</v>
      </c>
      <c r="I306" s="5" t="s">
        <v>11</v>
      </c>
      <c r="J306" s="5" t="s">
        <v>10</v>
      </c>
    </row>
    <row r="307" spans="1:10" x14ac:dyDescent="0.35">
      <c r="A307" s="17">
        <f t="shared" si="5"/>
        <v>306</v>
      </c>
      <c r="B307" s="21" t="s">
        <v>3132</v>
      </c>
      <c r="C307" s="2" t="s">
        <v>15</v>
      </c>
      <c r="D307" s="2" t="s">
        <v>2910</v>
      </c>
      <c r="E307" s="22">
        <v>46099</v>
      </c>
      <c r="F307" s="22">
        <v>46464</v>
      </c>
      <c r="G307" s="21" t="s">
        <v>3133</v>
      </c>
      <c r="H307" s="21" t="s">
        <v>12</v>
      </c>
      <c r="I307" s="5" t="s">
        <v>11</v>
      </c>
      <c r="J307" s="5" t="s">
        <v>10</v>
      </c>
    </row>
    <row r="308" spans="1:10" x14ac:dyDescent="0.35">
      <c r="A308" s="17">
        <f t="shared" si="5"/>
        <v>307</v>
      </c>
      <c r="B308" s="21" t="s">
        <v>3134</v>
      </c>
      <c r="C308" s="2" t="s">
        <v>15</v>
      </c>
      <c r="D308" s="2" t="s">
        <v>2910</v>
      </c>
      <c r="E308" s="22">
        <v>46105</v>
      </c>
      <c r="F308" s="22">
        <v>46470</v>
      </c>
      <c r="G308" s="21" t="s">
        <v>3135</v>
      </c>
      <c r="H308" s="21" t="s">
        <v>12</v>
      </c>
      <c r="I308" s="5" t="s">
        <v>11</v>
      </c>
      <c r="J308" s="5" t="s">
        <v>10</v>
      </c>
    </row>
    <row r="309" spans="1:10" x14ac:dyDescent="0.35">
      <c r="A309" s="17">
        <f t="shared" si="5"/>
        <v>308</v>
      </c>
      <c r="B309" s="21" t="s">
        <v>3136</v>
      </c>
      <c r="C309" s="2" t="s">
        <v>15</v>
      </c>
      <c r="D309" s="2" t="s">
        <v>2910</v>
      </c>
      <c r="E309" s="22">
        <v>46105</v>
      </c>
      <c r="F309" s="22">
        <v>46470</v>
      </c>
      <c r="G309" s="21" t="s">
        <v>3137</v>
      </c>
      <c r="H309" s="21" t="s">
        <v>12</v>
      </c>
      <c r="I309" s="5" t="s">
        <v>11</v>
      </c>
      <c r="J309" s="5" t="s">
        <v>10</v>
      </c>
    </row>
    <row r="310" spans="1:10" x14ac:dyDescent="0.35">
      <c r="A310" s="17">
        <f t="shared" si="5"/>
        <v>309</v>
      </c>
      <c r="B310" s="21" t="s">
        <v>3139</v>
      </c>
      <c r="C310" s="2" t="s">
        <v>15</v>
      </c>
      <c r="D310" s="2" t="s">
        <v>2910</v>
      </c>
      <c r="E310" s="22">
        <v>46111</v>
      </c>
      <c r="F310" s="22">
        <v>46476</v>
      </c>
      <c r="G310" s="21" t="s">
        <v>3140</v>
      </c>
      <c r="H310" s="21" t="s">
        <v>12</v>
      </c>
      <c r="I310" s="5" t="s">
        <v>11</v>
      </c>
      <c r="J310" s="5" t="s">
        <v>10</v>
      </c>
    </row>
    <row r="311" spans="1:10" x14ac:dyDescent="0.35">
      <c r="A311" s="17">
        <f t="shared" si="5"/>
        <v>310</v>
      </c>
      <c r="B311" s="21" t="s">
        <v>3141</v>
      </c>
      <c r="C311" s="2" t="s">
        <v>15</v>
      </c>
      <c r="D311" s="2" t="s">
        <v>2910</v>
      </c>
      <c r="E311" s="22">
        <v>46111</v>
      </c>
      <c r="F311" s="22">
        <v>46476</v>
      </c>
      <c r="G311" s="21" t="s">
        <v>3142</v>
      </c>
      <c r="H311" s="21" t="s">
        <v>12</v>
      </c>
      <c r="I311" s="5" t="s">
        <v>11</v>
      </c>
      <c r="J311" s="5" t="s">
        <v>10</v>
      </c>
    </row>
    <row r="312" spans="1:10" x14ac:dyDescent="0.35">
      <c r="A312" s="17">
        <f t="shared" si="5"/>
        <v>311</v>
      </c>
      <c r="B312" s="21" t="s">
        <v>3143</v>
      </c>
      <c r="C312" s="2" t="s">
        <v>15</v>
      </c>
      <c r="D312" s="2" t="s">
        <v>2910</v>
      </c>
      <c r="E312" s="22">
        <v>46111</v>
      </c>
      <c r="F312" s="22">
        <v>46476</v>
      </c>
      <c r="G312" s="21" t="s">
        <v>3144</v>
      </c>
      <c r="H312" s="21" t="s">
        <v>12</v>
      </c>
      <c r="I312" s="5" t="s">
        <v>11</v>
      </c>
      <c r="J312" s="5" t="s">
        <v>10</v>
      </c>
    </row>
    <row r="313" spans="1:10" x14ac:dyDescent="0.35">
      <c r="A313" s="17">
        <f t="shared" si="5"/>
        <v>312</v>
      </c>
      <c r="B313" s="21" t="s">
        <v>3145</v>
      </c>
      <c r="C313" s="2" t="s">
        <v>15</v>
      </c>
      <c r="D313" s="2" t="s">
        <v>2910</v>
      </c>
      <c r="E313" s="22">
        <v>46113</v>
      </c>
      <c r="F313" s="22">
        <v>46478</v>
      </c>
      <c r="G313" s="21" t="s">
        <v>3146</v>
      </c>
      <c r="H313" s="21" t="s">
        <v>12</v>
      </c>
      <c r="I313" s="5" t="s">
        <v>11</v>
      </c>
      <c r="J313" s="5" t="s">
        <v>10</v>
      </c>
    </row>
    <row r="314" spans="1:10" x14ac:dyDescent="0.35">
      <c r="A314" s="17">
        <f t="shared" si="5"/>
        <v>313</v>
      </c>
      <c r="B314" s="21" t="s">
        <v>4427</v>
      </c>
      <c r="C314" s="2" t="s">
        <v>15</v>
      </c>
      <c r="D314" s="2" t="s">
        <v>2910</v>
      </c>
      <c r="E314" s="22">
        <v>46119</v>
      </c>
      <c r="F314" s="22">
        <v>46484</v>
      </c>
      <c r="G314" s="21" t="s">
        <v>4490</v>
      </c>
      <c r="H314" s="21" t="s">
        <v>12</v>
      </c>
      <c r="I314" s="5" t="s">
        <v>11</v>
      </c>
      <c r="J314" s="5" t="s">
        <v>10</v>
      </c>
    </row>
    <row r="315" spans="1:10" x14ac:dyDescent="0.35">
      <c r="A315" s="17">
        <f t="shared" si="5"/>
        <v>314</v>
      </c>
      <c r="B315" s="21" t="s">
        <v>4428</v>
      </c>
      <c r="C315" s="2" t="s">
        <v>15</v>
      </c>
      <c r="D315" s="2" t="s">
        <v>2910</v>
      </c>
      <c r="E315" s="22">
        <v>46119</v>
      </c>
      <c r="F315" s="22">
        <v>46484</v>
      </c>
      <c r="G315" s="21" t="s">
        <v>4491</v>
      </c>
      <c r="H315" s="21" t="s">
        <v>12</v>
      </c>
      <c r="I315" s="5" t="s">
        <v>11</v>
      </c>
      <c r="J315" s="5" t="s">
        <v>10</v>
      </c>
    </row>
    <row r="316" spans="1:10" x14ac:dyDescent="0.35">
      <c r="A316" s="17">
        <f t="shared" si="5"/>
        <v>315</v>
      </c>
      <c r="B316" s="21" t="s">
        <v>3147</v>
      </c>
      <c r="C316" s="2" t="s">
        <v>15</v>
      </c>
      <c r="D316" s="2" t="s">
        <v>2910</v>
      </c>
      <c r="E316" s="22">
        <v>46122</v>
      </c>
      <c r="F316" s="22">
        <v>46487</v>
      </c>
      <c r="G316" s="21" t="s">
        <v>3148</v>
      </c>
      <c r="H316" s="21" t="s">
        <v>12</v>
      </c>
      <c r="I316" s="5" t="s">
        <v>11</v>
      </c>
      <c r="J316" s="5" t="s">
        <v>10</v>
      </c>
    </row>
    <row r="317" spans="1:10" x14ac:dyDescent="0.35">
      <c r="A317" s="17">
        <f t="shared" si="5"/>
        <v>316</v>
      </c>
      <c r="B317" s="21" t="s">
        <v>3149</v>
      </c>
      <c r="C317" s="2" t="s">
        <v>15</v>
      </c>
      <c r="D317" s="2" t="s">
        <v>2910</v>
      </c>
      <c r="E317" s="22">
        <v>46122</v>
      </c>
      <c r="F317" s="22">
        <v>46487</v>
      </c>
      <c r="G317" s="21" t="s">
        <v>3150</v>
      </c>
      <c r="H317" s="21" t="s">
        <v>12</v>
      </c>
      <c r="I317" s="5" t="s">
        <v>11</v>
      </c>
      <c r="J317" s="5" t="s">
        <v>10</v>
      </c>
    </row>
    <row r="318" spans="1:10" x14ac:dyDescent="0.35">
      <c r="A318" s="17">
        <f t="shared" si="5"/>
        <v>317</v>
      </c>
      <c r="B318" s="21" t="s">
        <v>3151</v>
      </c>
      <c r="C318" s="2" t="s">
        <v>15</v>
      </c>
      <c r="D318" s="2" t="s">
        <v>2910</v>
      </c>
      <c r="E318" s="22">
        <v>46127</v>
      </c>
      <c r="F318" s="22">
        <v>46492</v>
      </c>
      <c r="G318" s="21" t="s">
        <v>3152</v>
      </c>
      <c r="H318" s="21" t="s">
        <v>12</v>
      </c>
      <c r="I318" s="5" t="s">
        <v>11</v>
      </c>
      <c r="J318" s="5" t="s">
        <v>10</v>
      </c>
    </row>
    <row r="319" spans="1:10" x14ac:dyDescent="0.35">
      <c r="A319" s="17">
        <f t="shared" si="5"/>
        <v>318</v>
      </c>
      <c r="B319" s="21" t="s">
        <v>3153</v>
      </c>
      <c r="C319" s="2" t="s">
        <v>15</v>
      </c>
      <c r="D319" s="2" t="s">
        <v>2910</v>
      </c>
      <c r="E319" s="22">
        <v>46127</v>
      </c>
      <c r="F319" s="22">
        <v>46492</v>
      </c>
      <c r="G319" s="21" t="s">
        <v>3154</v>
      </c>
      <c r="H319" s="21" t="s">
        <v>12</v>
      </c>
      <c r="I319" s="5" t="s">
        <v>11</v>
      </c>
      <c r="J319" s="5" t="s">
        <v>10</v>
      </c>
    </row>
    <row r="320" spans="1:10" x14ac:dyDescent="0.35">
      <c r="A320" s="17">
        <f t="shared" si="5"/>
        <v>319</v>
      </c>
      <c r="B320" s="21" t="s">
        <v>3155</v>
      </c>
      <c r="C320" s="2" t="s">
        <v>15</v>
      </c>
      <c r="D320" s="2" t="s">
        <v>2910</v>
      </c>
      <c r="E320" s="22">
        <v>46127</v>
      </c>
      <c r="F320" s="22">
        <v>46492</v>
      </c>
      <c r="G320" s="21" t="s">
        <v>3156</v>
      </c>
      <c r="H320" s="21" t="s">
        <v>12</v>
      </c>
      <c r="I320" s="5" t="s">
        <v>11</v>
      </c>
      <c r="J320" s="5" t="s">
        <v>10</v>
      </c>
    </row>
    <row r="321" spans="1:10" x14ac:dyDescent="0.35">
      <c r="A321" s="17">
        <f t="shared" si="5"/>
        <v>320</v>
      </c>
      <c r="B321" s="21" t="s">
        <v>4429</v>
      </c>
      <c r="C321" s="2" t="s">
        <v>15</v>
      </c>
      <c r="D321" s="2" t="s">
        <v>2910</v>
      </c>
      <c r="E321" s="22">
        <v>46135</v>
      </c>
      <c r="F321" s="22">
        <v>46500</v>
      </c>
      <c r="G321" s="21" t="s">
        <v>4492</v>
      </c>
      <c r="H321" s="21" t="s">
        <v>12</v>
      </c>
      <c r="I321" s="5" t="s">
        <v>11</v>
      </c>
      <c r="J321" s="5" t="s">
        <v>10</v>
      </c>
    </row>
    <row r="322" spans="1:10" x14ac:dyDescent="0.35">
      <c r="A322" s="17">
        <f t="shared" si="5"/>
        <v>321</v>
      </c>
      <c r="B322" s="21" t="s">
        <v>4430</v>
      </c>
      <c r="C322" s="2" t="s">
        <v>15</v>
      </c>
      <c r="D322" s="2" t="s">
        <v>2910</v>
      </c>
      <c r="E322" s="22">
        <v>46135</v>
      </c>
      <c r="F322" s="22">
        <v>46500</v>
      </c>
      <c r="G322" s="21" t="s">
        <v>4493</v>
      </c>
      <c r="H322" s="21" t="s">
        <v>12</v>
      </c>
      <c r="I322" s="5" t="s">
        <v>11</v>
      </c>
      <c r="J322" s="5" t="s">
        <v>10</v>
      </c>
    </row>
    <row r="323" spans="1:10" x14ac:dyDescent="0.35">
      <c r="A323" s="17">
        <f t="shared" si="5"/>
        <v>322</v>
      </c>
      <c r="B323" s="21" t="s">
        <v>4431</v>
      </c>
      <c r="C323" s="2" t="s">
        <v>15</v>
      </c>
      <c r="D323" s="2" t="s">
        <v>2910</v>
      </c>
      <c r="E323" s="22">
        <v>46135</v>
      </c>
      <c r="F323" s="22">
        <v>46500</v>
      </c>
      <c r="G323" s="21" t="s">
        <v>4494</v>
      </c>
      <c r="H323" s="21" t="s">
        <v>12</v>
      </c>
      <c r="I323" s="5" t="s">
        <v>11</v>
      </c>
      <c r="J323" s="5" t="s">
        <v>10</v>
      </c>
    </row>
    <row r="324" spans="1:10" x14ac:dyDescent="0.35">
      <c r="A324" s="17">
        <f t="shared" si="5"/>
        <v>323</v>
      </c>
      <c r="B324" s="21" t="s">
        <v>4432</v>
      </c>
      <c r="C324" s="2" t="s">
        <v>15</v>
      </c>
      <c r="D324" s="2" t="s">
        <v>2910</v>
      </c>
      <c r="E324" s="22">
        <v>46135</v>
      </c>
      <c r="F324" s="22">
        <v>46500</v>
      </c>
      <c r="G324" s="21" t="s">
        <v>4495</v>
      </c>
      <c r="H324" s="21" t="s">
        <v>12</v>
      </c>
      <c r="I324" s="5" t="s">
        <v>11</v>
      </c>
      <c r="J324" s="5" t="s">
        <v>10</v>
      </c>
    </row>
    <row r="325" spans="1:10" x14ac:dyDescent="0.35">
      <c r="A325" s="17">
        <f t="shared" si="5"/>
        <v>324</v>
      </c>
      <c r="B325" s="21" t="s">
        <v>4433</v>
      </c>
      <c r="C325" s="2" t="s">
        <v>15</v>
      </c>
      <c r="D325" s="2" t="s">
        <v>2910</v>
      </c>
      <c r="E325" s="22">
        <v>46135</v>
      </c>
      <c r="F325" s="22">
        <v>46500</v>
      </c>
      <c r="G325" s="21" t="s">
        <v>4496</v>
      </c>
      <c r="H325" s="21" t="s">
        <v>12</v>
      </c>
      <c r="I325" s="5" t="s">
        <v>11</v>
      </c>
      <c r="J325" s="5" t="s">
        <v>10</v>
      </c>
    </row>
    <row r="326" spans="1:10" x14ac:dyDescent="0.35">
      <c r="A326" s="17">
        <f t="shared" si="5"/>
        <v>325</v>
      </c>
      <c r="B326" s="21" t="s">
        <v>4434</v>
      </c>
      <c r="C326" s="2" t="s">
        <v>15</v>
      </c>
      <c r="D326" s="2" t="s">
        <v>2910</v>
      </c>
      <c r="E326" s="22">
        <v>46136</v>
      </c>
      <c r="F326" s="22">
        <v>46501</v>
      </c>
      <c r="G326" s="21" t="s">
        <v>4497</v>
      </c>
      <c r="H326" s="21" t="s">
        <v>12</v>
      </c>
      <c r="I326" s="5" t="s">
        <v>11</v>
      </c>
      <c r="J326" s="5" t="s">
        <v>10</v>
      </c>
    </row>
    <row r="327" spans="1:10" x14ac:dyDescent="0.35">
      <c r="A327" s="17">
        <f t="shared" si="5"/>
        <v>326</v>
      </c>
      <c r="B327" s="21" t="s">
        <v>4435</v>
      </c>
      <c r="C327" s="2" t="s">
        <v>15</v>
      </c>
      <c r="D327" s="2" t="s">
        <v>2910</v>
      </c>
      <c r="E327" s="22">
        <v>46136</v>
      </c>
      <c r="F327" s="22">
        <v>46501</v>
      </c>
      <c r="G327" s="21" t="s">
        <v>4498</v>
      </c>
      <c r="H327" s="21" t="s">
        <v>12</v>
      </c>
      <c r="I327" s="5" t="s">
        <v>11</v>
      </c>
      <c r="J327" s="5" t="s">
        <v>10</v>
      </c>
    </row>
    <row r="328" spans="1:10" x14ac:dyDescent="0.35">
      <c r="A328" s="17">
        <f t="shared" si="5"/>
        <v>327</v>
      </c>
      <c r="B328" s="21" t="s">
        <v>4436</v>
      </c>
      <c r="C328" s="2" t="s">
        <v>15</v>
      </c>
      <c r="D328" s="2" t="s">
        <v>2910</v>
      </c>
      <c r="E328" s="22">
        <v>46136</v>
      </c>
      <c r="F328" s="22">
        <v>46501</v>
      </c>
      <c r="G328" s="21" t="s">
        <v>4499</v>
      </c>
      <c r="H328" s="21" t="s">
        <v>12</v>
      </c>
      <c r="I328" s="5" t="s">
        <v>11</v>
      </c>
      <c r="J328" s="5" t="s">
        <v>10</v>
      </c>
    </row>
    <row r="329" spans="1:10" x14ac:dyDescent="0.35">
      <c r="A329" s="17">
        <f t="shared" si="5"/>
        <v>328</v>
      </c>
      <c r="B329" s="21" t="s">
        <v>4437</v>
      </c>
      <c r="C329" s="2" t="s">
        <v>15</v>
      </c>
      <c r="D329" s="2" t="s">
        <v>2910</v>
      </c>
      <c r="E329" s="22">
        <v>46136</v>
      </c>
      <c r="F329" s="22">
        <v>46501</v>
      </c>
      <c r="G329" s="21" t="s">
        <v>4500</v>
      </c>
      <c r="H329" s="21" t="s">
        <v>12</v>
      </c>
      <c r="I329" s="5" t="s">
        <v>11</v>
      </c>
      <c r="J329" s="5" t="s">
        <v>10</v>
      </c>
    </row>
    <row r="330" spans="1:10" x14ac:dyDescent="0.35">
      <c r="A330" s="17">
        <f t="shared" si="5"/>
        <v>329</v>
      </c>
      <c r="B330" s="21" t="s">
        <v>4438</v>
      </c>
      <c r="C330" s="2" t="s">
        <v>15</v>
      </c>
      <c r="D330" s="2" t="s">
        <v>2910</v>
      </c>
      <c r="E330" s="22">
        <v>46136</v>
      </c>
      <c r="F330" s="22">
        <v>46501</v>
      </c>
      <c r="G330" s="21" t="s">
        <v>4501</v>
      </c>
      <c r="H330" s="21" t="s">
        <v>12</v>
      </c>
      <c r="I330" s="5" t="s">
        <v>11</v>
      </c>
      <c r="J330" s="5" t="s">
        <v>10</v>
      </c>
    </row>
    <row r="331" spans="1:10" x14ac:dyDescent="0.35">
      <c r="A331" s="17">
        <f t="shared" si="5"/>
        <v>330</v>
      </c>
      <c r="B331" s="21" t="s">
        <v>4439</v>
      </c>
      <c r="C331" s="2" t="s">
        <v>15</v>
      </c>
      <c r="D331" s="2" t="s">
        <v>2910</v>
      </c>
      <c r="E331" s="22">
        <v>46136</v>
      </c>
      <c r="F331" s="22">
        <v>46501</v>
      </c>
      <c r="G331" s="21" t="s">
        <v>4502</v>
      </c>
      <c r="H331" s="21" t="s">
        <v>12</v>
      </c>
      <c r="I331" s="5" t="s">
        <v>11</v>
      </c>
      <c r="J331" s="5" t="s">
        <v>10</v>
      </c>
    </row>
    <row r="332" spans="1:10" x14ac:dyDescent="0.35">
      <c r="A332" s="17">
        <f t="shared" si="5"/>
        <v>331</v>
      </c>
      <c r="B332" s="21" t="s">
        <v>4440</v>
      </c>
      <c r="C332" s="2" t="s">
        <v>15</v>
      </c>
      <c r="D332" s="2" t="s">
        <v>2910</v>
      </c>
      <c r="E332" s="22">
        <v>46140</v>
      </c>
      <c r="F332" s="22">
        <v>46505</v>
      </c>
      <c r="G332" s="21" t="s">
        <v>4503</v>
      </c>
      <c r="H332" s="21" t="s">
        <v>25</v>
      </c>
      <c r="I332" s="5" t="s">
        <v>11</v>
      </c>
      <c r="J332" s="5" t="s">
        <v>10</v>
      </c>
    </row>
    <row r="333" spans="1:10" x14ac:dyDescent="0.35">
      <c r="A333" s="17">
        <f t="shared" si="5"/>
        <v>332</v>
      </c>
      <c r="B333" s="21" t="s">
        <v>4441</v>
      </c>
      <c r="C333" s="2" t="s">
        <v>15</v>
      </c>
      <c r="D333" s="2" t="s">
        <v>2910</v>
      </c>
      <c r="E333" s="22">
        <v>46140</v>
      </c>
      <c r="F333" s="22">
        <v>46505</v>
      </c>
      <c r="G333" s="21" t="s">
        <v>4504</v>
      </c>
      <c r="H333" s="21" t="s">
        <v>25</v>
      </c>
      <c r="I333" s="5" t="s">
        <v>11</v>
      </c>
      <c r="J333" s="5" t="s">
        <v>10</v>
      </c>
    </row>
    <row r="334" spans="1:10" x14ac:dyDescent="0.35">
      <c r="A334" s="17">
        <f t="shared" si="5"/>
        <v>333</v>
      </c>
      <c r="B334" s="21" t="s">
        <v>4442</v>
      </c>
      <c r="C334" s="2" t="s">
        <v>15</v>
      </c>
      <c r="D334" s="2" t="s">
        <v>2910</v>
      </c>
      <c r="E334" s="22">
        <v>46140</v>
      </c>
      <c r="F334" s="22">
        <v>46505</v>
      </c>
      <c r="G334" s="21" t="s">
        <v>4505</v>
      </c>
      <c r="H334" s="21" t="s">
        <v>25</v>
      </c>
      <c r="I334" s="5" t="s">
        <v>11</v>
      </c>
      <c r="J334" s="5" t="s">
        <v>10</v>
      </c>
    </row>
    <row r="335" spans="1:10" x14ac:dyDescent="0.35">
      <c r="A335" s="17">
        <f t="shared" si="5"/>
        <v>334</v>
      </c>
      <c r="B335" s="21" t="s">
        <v>4443</v>
      </c>
      <c r="C335" s="2" t="s">
        <v>15</v>
      </c>
      <c r="D335" s="2" t="s">
        <v>2910</v>
      </c>
      <c r="E335" s="22">
        <v>46140</v>
      </c>
      <c r="F335" s="22">
        <v>46505</v>
      </c>
      <c r="G335" s="21" t="s">
        <v>4506</v>
      </c>
      <c r="H335" s="21" t="s">
        <v>25</v>
      </c>
      <c r="I335" s="5" t="s">
        <v>11</v>
      </c>
      <c r="J335" s="5" t="s">
        <v>10</v>
      </c>
    </row>
    <row r="336" spans="1:10" x14ac:dyDescent="0.35">
      <c r="A336" s="17">
        <f t="shared" si="5"/>
        <v>335</v>
      </c>
      <c r="B336" s="21" t="s">
        <v>4444</v>
      </c>
      <c r="C336" s="2" t="s">
        <v>15</v>
      </c>
      <c r="D336" s="2" t="s">
        <v>2910</v>
      </c>
      <c r="E336" s="22">
        <v>46140</v>
      </c>
      <c r="F336" s="22">
        <v>46505</v>
      </c>
      <c r="G336" s="21" t="s">
        <v>4507</v>
      </c>
      <c r="H336" s="21" t="s">
        <v>25</v>
      </c>
      <c r="I336" s="5" t="s">
        <v>11</v>
      </c>
      <c r="J336" s="5" t="s">
        <v>10</v>
      </c>
    </row>
    <row r="337" spans="1:10" x14ac:dyDescent="0.35">
      <c r="A337" s="17">
        <f t="shared" si="5"/>
        <v>336</v>
      </c>
      <c r="B337" s="21" t="s">
        <v>4445</v>
      </c>
      <c r="C337" s="2" t="s">
        <v>15</v>
      </c>
      <c r="D337" s="2" t="s">
        <v>2910</v>
      </c>
      <c r="E337" s="22">
        <v>46147</v>
      </c>
      <c r="F337" s="22">
        <v>46512</v>
      </c>
      <c r="G337" s="21" t="s">
        <v>4508</v>
      </c>
      <c r="H337" s="21" t="s">
        <v>12</v>
      </c>
      <c r="I337" s="5" t="s">
        <v>11</v>
      </c>
      <c r="J337" s="5" t="s">
        <v>10</v>
      </c>
    </row>
    <row r="338" spans="1:10" x14ac:dyDescent="0.35">
      <c r="A338" s="17">
        <f t="shared" si="5"/>
        <v>337</v>
      </c>
      <c r="B338" s="21" t="s">
        <v>4446</v>
      </c>
      <c r="C338" s="2" t="s">
        <v>15</v>
      </c>
      <c r="D338" s="2" t="s">
        <v>2910</v>
      </c>
      <c r="E338" s="22">
        <v>46147</v>
      </c>
      <c r="F338" s="22">
        <v>46512</v>
      </c>
      <c r="G338" s="21" t="s">
        <v>4509</v>
      </c>
      <c r="H338" s="21" t="s">
        <v>12</v>
      </c>
      <c r="I338" s="5" t="s">
        <v>11</v>
      </c>
      <c r="J338" s="5" t="s">
        <v>10</v>
      </c>
    </row>
    <row r="339" spans="1:10" x14ac:dyDescent="0.35">
      <c r="A339" s="17">
        <f t="shared" si="5"/>
        <v>338</v>
      </c>
      <c r="B339" s="21" t="s">
        <v>4447</v>
      </c>
      <c r="C339" s="2" t="s">
        <v>15</v>
      </c>
      <c r="D339" s="2" t="s">
        <v>2910</v>
      </c>
      <c r="E339" s="22">
        <v>46147</v>
      </c>
      <c r="F339" s="22">
        <v>46512</v>
      </c>
      <c r="G339" s="21" t="s">
        <v>4510</v>
      </c>
      <c r="H339" s="21" t="s">
        <v>12</v>
      </c>
      <c r="I339" s="5" t="s">
        <v>11</v>
      </c>
      <c r="J339" s="5" t="s">
        <v>10</v>
      </c>
    </row>
    <row r="340" spans="1:10" x14ac:dyDescent="0.35">
      <c r="A340" s="17">
        <f t="shared" si="5"/>
        <v>339</v>
      </c>
      <c r="B340" s="21" t="s">
        <v>4448</v>
      </c>
      <c r="C340" s="2" t="s">
        <v>15</v>
      </c>
      <c r="D340" s="2" t="s">
        <v>2910</v>
      </c>
      <c r="E340" s="22">
        <v>46147</v>
      </c>
      <c r="F340" s="22">
        <v>46512</v>
      </c>
      <c r="G340" s="21" t="s">
        <v>4511</v>
      </c>
      <c r="H340" s="21" t="s">
        <v>12</v>
      </c>
      <c r="I340" s="5" t="s">
        <v>11</v>
      </c>
      <c r="J340" s="5" t="s">
        <v>10</v>
      </c>
    </row>
    <row r="341" spans="1:10" x14ac:dyDescent="0.35">
      <c r="A341" s="17">
        <f t="shared" si="5"/>
        <v>340</v>
      </c>
      <c r="B341" s="21" t="s">
        <v>4449</v>
      </c>
      <c r="C341" s="2" t="s">
        <v>15</v>
      </c>
      <c r="D341" s="2" t="s">
        <v>2910</v>
      </c>
      <c r="E341" s="22">
        <v>46147</v>
      </c>
      <c r="F341" s="22">
        <v>46512</v>
      </c>
      <c r="G341" s="21" t="s">
        <v>4512</v>
      </c>
      <c r="H341" s="21" t="s">
        <v>12</v>
      </c>
      <c r="I341" s="5" t="s">
        <v>11</v>
      </c>
      <c r="J341" s="5" t="s">
        <v>10</v>
      </c>
    </row>
    <row r="342" spans="1:10" x14ac:dyDescent="0.35">
      <c r="A342" s="17">
        <f t="shared" si="5"/>
        <v>341</v>
      </c>
      <c r="B342" s="21" t="s">
        <v>4450</v>
      </c>
      <c r="C342" s="2" t="s">
        <v>15</v>
      </c>
      <c r="D342" s="2" t="s">
        <v>2910</v>
      </c>
      <c r="E342" s="22">
        <v>46153</v>
      </c>
      <c r="F342" s="22">
        <v>46518</v>
      </c>
      <c r="G342" s="21" t="s">
        <v>4513</v>
      </c>
      <c r="H342" s="21" t="s">
        <v>12</v>
      </c>
      <c r="I342" s="5" t="s">
        <v>11</v>
      </c>
      <c r="J342" s="5" t="s">
        <v>10</v>
      </c>
    </row>
    <row r="343" spans="1:10" x14ac:dyDescent="0.35">
      <c r="A343" s="17">
        <f t="shared" si="5"/>
        <v>342</v>
      </c>
      <c r="B343" s="21" t="s">
        <v>4451</v>
      </c>
      <c r="C343" s="2" t="s">
        <v>15</v>
      </c>
      <c r="D343" s="2" t="s">
        <v>2910</v>
      </c>
      <c r="E343" s="22">
        <v>46153</v>
      </c>
      <c r="F343" s="22">
        <v>46518</v>
      </c>
      <c r="G343" s="21" t="s">
        <v>4514</v>
      </c>
      <c r="H343" s="21" t="s">
        <v>12</v>
      </c>
      <c r="I343" s="5" t="s">
        <v>11</v>
      </c>
      <c r="J343" s="5" t="s">
        <v>10</v>
      </c>
    </row>
    <row r="344" spans="1:10" x14ac:dyDescent="0.35">
      <c r="A344" s="17">
        <f t="shared" si="5"/>
        <v>343</v>
      </c>
      <c r="B344" s="21" t="s">
        <v>4452</v>
      </c>
      <c r="C344" s="2" t="s">
        <v>15</v>
      </c>
      <c r="D344" s="2" t="s">
        <v>2910</v>
      </c>
      <c r="E344" s="22">
        <v>46153</v>
      </c>
      <c r="F344" s="22">
        <v>46518</v>
      </c>
      <c r="G344" s="21" t="s">
        <v>4515</v>
      </c>
      <c r="H344" s="21" t="s">
        <v>12</v>
      </c>
      <c r="I344" s="5" t="s">
        <v>11</v>
      </c>
      <c r="J344" s="5" t="s">
        <v>10</v>
      </c>
    </row>
    <row r="345" spans="1:10" x14ac:dyDescent="0.35">
      <c r="A345" s="17">
        <f t="shared" si="5"/>
        <v>344</v>
      </c>
      <c r="B345" s="21" t="s">
        <v>4453</v>
      </c>
      <c r="C345" s="2" t="s">
        <v>15</v>
      </c>
      <c r="D345" s="2" t="s">
        <v>2910</v>
      </c>
      <c r="E345" s="22">
        <v>46153</v>
      </c>
      <c r="F345" s="22">
        <v>46518</v>
      </c>
      <c r="G345" s="21" t="s">
        <v>4516</v>
      </c>
      <c r="H345" s="21" t="s">
        <v>12</v>
      </c>
      <c r="I345" s="5" t="s">
        <v>11</v>
      </c>
      <c r="J345" s="5" t="s">
        <v>10</v>
      </c>
    </row>
    <row r="346" spans="1:10" x14ac:dyDescent="0.35">
      <c r="A346" s="17">
        <f t="shared" si="5"/>
        <v>345</v>
      </c>
      <c r="B346" s="21" t="s">
        <v>4454</v>
      </c>
      <c r="C346" s="2" t="s">
        <v>15</v>
      </c>
      <c r="D346" s="2" t="s">
        <v>2910</v>
      </c>
      <c r="E346" s="22">
        <v>46154</v>
      </c>
      <c r="F346" s="22">
        <v>46519</v>
      </c>
      <c r="G346" s="21" t="s">
        <v>4517</v>
      </c>
      <c r="H346" s="21" t="s">
        <v>12</v>
      </c>
      <c r="I346" s="5" t="s">
        <v>11</v>
      </c>
      <c r="J346" s="5" t="s">
        <v>10</v>
      </c>
    </row>
    <row r="347" spans="1:10" x14ac:dyDescent="0.35">
      <c r="A347" s="17">
        <f t="shared" si="5"/>
        <v>346</v>
      </c>
      <c r="B347" s="21" t="s">
        <v>4455</v>
      </c>
      <c r="C347" s="2" t="s">
        <v>15</v>
      </c>
      <c r="D347" s="2" t="s">
        <v>2910</v>
      </c>
      <c r="E347" s="22">
        <v>46154</v>
      </c>
      <c r="F347" s="22">
        <v>46519</v>
      </c>
      <c r="G347" s="21" t="s">
        <v>4518</v>
      </c>
      <c r="H347" s="21" t="s">
        <v>12</v>
      </c>
      <c r="I347" s="5" t="s">
        <v>11</v>
      </c>
      <c r="J347" s="5" t="s">
        <v>10</v>
      </c>
    </row>
    <row r="348" spans="1:10" x14ac:dyDescent="0.35">
      <c r="A348" s="17">
        <f t="shared" si="5"/>
        <v>347</v>
      </c>
      <c r="B348" s="21" t="s">
        <v>4456</v>
      </c>
      <c r="C348" s="2" t="s">
        <v>15</v>
      </c>
      <c r="D348" s="2" t="s">
        <v>2910</v>
      </c>
      <c r="E348" s="22">
        <v>46154</v>
      </c>
      <c r="F348" s="22">
        <v>46519</v>
      </c>
      <c r="G348" s="21" t="s">
        <v>4519</v>
      </c>
      <c r="H348" s="21" t="s">
        <v>12</v>
      </c>
      <c r="I348" s="5" t="s">
        <v>11</v>
      </c>
      <c r="J348" s="5" t="s">
        <v>10</v>
      </c>
    </row>
    <row r="349" spans="1:10" x14ac:dyDescent="0.35">
      <c r="A349" s="17">
        <f t="shared" si="0"/>
        <v>348</v>
      </c>
      <c r="B349" s="21" t="s">
        <v>4457</v>
      </c>
      <c r="C349" s="2" t="s">
        <v>15</v>
      </c>
      <c r="D349" s="2" t="s">
        <v>2910</v>
      </c>
      <c r="E349" s="22">
        <v>46154</v>
      </c>
      <c r="F349" s="22">
        <v>46519</v>
      </c>
      <c r="G349" s="21" t="s">
        <v>4520</v>
      </c>
      <c r="H349" s="21" t="s">
        <v>12</v>
      </c>
      <c r="I349" s="5" t="s">
        <v>11</v>
      </c>
      <c r="J349" s="5" t="s">
        <v>10</v>
      </c>
    </row>
    <row r="350" spans="1:10" x14ac:dyDescent="0.35">
      <c r="A350" s="17">
        <f t="shared" si="0"/>
        <v>349</v>
      </c>
      <c r="B350" s="21" t="s">
        <v>4458</v>
      </c>
      <c r="C350" s="2" t="s">
        <v>15</v>
      </c>
      <c r="D350" s="2" t="s">
        <v>2910</v>
      </c>
      <c r="E350" s="22">
        <v>46154</v>
      </c>
      <c r="F350" s="22">
        <v>46519</v>
      </c>
      <c r="G350" s="21" t="s">
        <v>4521</v>
      </c>
      <c r="H350" s="21" t="s">
        <v>12</v>
      </c>
      <c r="I350" s="5" t="s">
        <v>11</v>
      </c>
      <c r="J350" s="5" t="s">
        <v>10</v>
      </c>
    </row>
    <row r="351" spans="1:10" x14ac:dyDescent="0.35">
      <c r="A351" s="17">
        <f t="shared" si="0"/>
        <v>350</v>
      </c>
      <c r="B351" s="21" t="s">
        <v>4459</v>
      </c>
      <c r="C351" s="2" t="s">
        <v>15</v>
      </c>
      <c r="D351" s="2" t="s">
        <v>2910</v>
      </c>
      <c r="E351" s="22">
        <v>46160</v>
      </c>
      <c r="F351" s="22">
        <v>46525</v>
      </c>
      <c r="G351" s="21" t="s">
        <v>4522</v>
      </c>
      <c r="H351" s="21" t="s">
        <v>12</v>
      </c>
      <c r="I351" s="5" t="s">
        <v>11</v>
      </c>
      <c r="J351" s="5" t="s">
        <v>10</v>
      </c>
    </row>
    <row r="352" spans="1:10" x14ac:dyDescent="0.35">
      <c r="A352" s="17">
        <f t="shared" si="0"/>
        <v>351</v>
      </c>
      <c r="B352" s="21" t="s">
        <v>4460</v>
      </c>
      <c r="C352" s="2" t="s">
        <v>15</v>
      </c>
      <c r="D352" s="2" t="s">
        <v>2910</v>
      </c>
      <c r="E352" s="22">
        <v>46160</v>
      </c>
      <c r="F352" s="22">
        <v>46525</v>
      </c>
      <c r="G352" s="21" t="s">
        <v>4523</v>
      </c>
      <c r="H352" s="21" t="s">
        <v>12</v>
      </c>
      <c r="I352" s="5" t="s">
        <v>11</v>
      </c>
      <c r="J352" s="5" t="s">
        <v>10</v>
      </c>
    </row>
    <row r="353" spans="1:10" x14ac:dyDescent="0.35">
      <c r="A353" s="17">
        <f t="shared" si="0"/>
        <v>352</v>
      </c>
      <c r="B353" s="21" t="s">
        <v>4461</v>
      </c>
      <c r="C353" s="2" t="s">
        <v>15</v>
      </c>
      <c r="D353" s="2" t="s">
        <v>2910</v>
      </c>
      <c r="E353" s="22">
        <v>46160</v>
      </c>
      <c r="F353" s="22">
        <v>46525</v>
      </c>
      <c r="G353" s="21" t="s">
        <v>4524</v>
      </c>
      <c r="H353" s="21" t="s">
        <v>12</v>
      </c>
      <c r="I353" s="5" t="s">
        <v>11</v>
      </c>
      <c r="J353" s="5" t="s">
        <v>10</v>
      </c>
    </row>
    <row r="354" spans="1:10" x14ac:dyDescent="0.35">
      <c r="A354" s="17">
        <f t="shared" si="0"/>
        <v>353</v>
      </c>
      <c r="B354" s="21" t="s">
        <v>4462</v>
      </c>
      <c r="C354" s="2" t="s">
        <v>15</v>
      </c>
      <c r="D354" s="2" t="s">
        <v>2910</v>
      </c>
      <c r="E354" s="22">
        <v>46160</v>
      </c>
      <c r="F354" s="22">
        <v>46525</v>
      </c>
      <c r="G354" s="21" t="s">
        <v>4525</v>
      </c>
      <c r="H354" s="21" t="s">
        <v>12</v>
      </c>
      <c r="I354" s="5" t="s">
        <v>11</v>
      </c>
      <c r="J354" s="5" t="s">
        <v>10</v>
      </c>
    </row>
    <row r="355" spans="1:10" x14ac:dyDescent="0.35">
      <c r="A355" s="17">
        <f t="shared" si="0"/>
        <v>354</v>
      </c>
      <c r="B355" s="21" t="s">
        <v>4463</v>
      </c>
      <c r="C355" s="2" t="s">
        <v>15</v>
      </c>
      <c r="D355" s="2" t="s">
        <v>2910</v>
      </c>
      <c r="E355" s="22">
        <v>46160</v>
      </c>
      <c r="F355" s="22">
        <v>46525</v>
      </c>
      <c r="G355" s="21" t="s">
        <v>4526</v>
      </c>
      <c r="H355" s="21" t="s">
        <v>12</v>
      </c>
      <c r="I355" s="5" t="s">
        <v>11</v>
      </c>
      <c r="J355" s="5" t="s">
        <v>10</v>
      </c>
    </row>
    <row r="356" spans="1:10" x14ac:dyDescent="0.35">
      <c r="A356" s="17">
        <f t="shared" si="0"/>
        <v>355</v>
      </c>
      <c r="B356" s="21" t="s">
        <v>4464</v>
      </c>
      <c r="C356" s="2" t="s">
        <v>15</v>
      </c>
      <c r="D356" s="2" t="s">
        <v>2910</v>
      </c>
      <c r="E356" s="22">
        <v>46160</v>
      </c>
      <c r="F356" s="22">
        <v>46525</v>
      </c>
      <c r="G356" s="21" t="s">
        <v>4527</v>
      </c>
      <c r="H356" s="21" t="s">
        <v>12</v>
      </c>
      <c r="I356" s="5" t="s">
        <v>11</v>
      </c>
      <c r="J356" s="5" t="s">
        <v>10</v>
      </c>
    </row>
    <row r="357" spans="1:10" x14ac:dyDescent="0.35">
      <c r="A357" s="17">
        <f t="shared" si="0"/>
        <v>356</v>
      </c>
      <c r="B357" s="21" t="s">
        <v>4465</v>
      </c>
      <c r="C357" s="2" t="s">
        <v>15</v>
      </c>
      <c r="D357" s="2" t="s">
        <v>2910</v>
      </c>
      <c r="E357" s="22">
        <v>46163</v>
      </c>
      <c r="F357" s="22">
        <v>46528</v>
      </c>
      <c r="G357" s="21" t="s">
        <v>4528</v>
      </c>
      <c r="H357" s="21" t="s">
        <v>12</v>
      </c>
      <c r="I357" s="5" t="s">
        <v>11</v>
      </c>
      <c r="J357" s="5" t="s">
        <v>10</v>
      </c>
    </row>
    <row r="358" spans="1:10" x14ac:dyDescent="0.35">
      <c r="A358" s="17">
        <f t="shared" si="0"/>
        <v>357</v>
      </c>
      <c r="B358" s="21" t="s">
        <v>4466</v>
      </c>
      <c r="C358" s="2" t="s">
        <v>15</v>
      </c>
      <c r="D358" s="2" t="s">
        <v>2910</v>
      </c>
      <c r="E358" s="22">
        <v>46167</v>
      </c>
      <c r="F358" s="22">
        <v>46532</v>
      </c>
      <c r="G358" s="21" t="s">
        <v>4529</v>
      </c>
      <c r="H358" s="21" t="s">
        <v>12</v>
      </c>
      <c r="I358" s="5" t="s">
        <v>11</v>
      </c>
      <c r="J358" s="5" t="s">
        <v>10</v>
      </c>
    </row>
    <row r="359" spans="1:10" x14ac:dyDescent="0.35">
      <c r="A359" s="17">
        <f t="shared" si="0"/>
        <v>358</v>
      </c>
      <c r="B359" s="21" t="s">
        <v>4467</v>
      </c>
      <c r="C359" s="2" t="s">
        <v>15</v>
      </c>
      <c r="D359" s="2" t="s">
        <v>2910</v>
      </c>
      <c r="E359" s="22">
        <v>46167</v>
      </c>
      <c r="F359" s="22">
        <v>46532</v>
      </c>
      <c r="G359" s="21" t="s">
        <v>4530</v>
      </c>
      <c r="H359" s="21" t="s">
        <v>12</v>
      </c>
      <c r="I359" s="5" t="s">
        <v>11</v>
      </c>
      <c r="J359" s="5" t="s">
        <v>10</v>
      </c>
    </row>
    <row r="360" spans="1:10" x14ac:dyDescent="0.35">
      <c r="A360" s="17">
        <f t="shared" si="0"/>
        <v>359</v>
      </c>
      <c r="B360" s="21" t="s">
        <v>4468</v>
      </c>
      <c r="C360" s="2" t="s">
        <v>15</v>
      </c>
      <c r="D360" s="2" t="s">
        <v>2910</v>
      </c>
      <c r="E360" s="22">
        <v>46168</v>
      </c>
      <c r="F360" s="22">
        <v>46533</v>
      </c>
      <c r="G360" s="21" t="s">
        <v>4531</v>
      </c>
      <c r="H360" s="21" t="s">
        <v>12</v>
      </c>
      <c r="I360" s="5" t="s">
        <v>11</v>
      </c>
      <c r="J360" s="5" t="s">
        <v>10</v>
      </c>
    </row>
    <row r="361" spans="1:10" x14ac:dyDescent="0.35">
      <c r="A361" s="17">
        <f t="shared" si="0"/>
        <v>360</v>
      </c>
      <c r="B361" s="21" t="s">
        <v>4469</v>
      </c>
      <c r="C361" s="2" t="s">
        <v>15</v>
      </c>
      <c r="D361" s="2" t="s">
        <v>2910</v>
      </c>
      <c r="E361" s="22">
        <v>46168</v>
      </c>
      <c r="F361" s="22">
        <v>46533</v>
      </c>
      <c r="G361" s="21" t="s">
        <v>4532</v>
      </c>
      <c r="H361" s="21" t="s">
        <v>12</v>
      </c>
      <c r="I361" s="5" t="s">
        <v>11</v>
      </c>
      <c r="J361" s="5" t="s">
        <v>10</v>
      </c>
    </row>
    <row r="362" spans="1:10" x14ac:dyDescent="0.35">
      <c r="A362" s="17">
        <f t="shared" si="0"/>
        <v>361</v>
      </c>
      <c r="B362" s="21" t="s">
        <v>4470</v>
      </c>
      <c r="C362" s="2" t="s">
        <v>15</v>
      </c>
      <c r="D362" s="2" t="s">
        <v>2910</v>
      </c>
      <c r="E362" s="22">
        <v>46169</v>
      </c>
      <c r="F362" s="22">
        <v>46534</v>
      </c>
      <c r="G362" s="21" t="s">
        <v>4533</v>
      </c>
      <c r="H362" s="21" t="s">
        <v>12</v>
      </c>
      <c r="I362" s="5" t="s">
        <v>11</v>
      </c>
      <c r="J362" s="5" t="s">
        <v>10</v>
      </c>
    </row>
    <row r="363" spans="1:10" x14ac:dyDescent="0.35">
      <c r="A363" s="17">
        <f t="shared" si="0"/>
        <v>362</v>
      </c>
      <c r="B363" s="21" t="s">
        <v>4471</v>
      </c>
      <c r="C363" s="2" t="s">
        <v>15</v>
      </c>
      <c r="D363" s="2" t="s">
        <v>2910</v>
      </c>
      <c r="E363" s="22">
        <v>46169</v>
      </c>
      <c r="F363" s="22">
        <v>46534</v>
      </c>
      <c r="G363" s="21" t="s">
        <v>4534</v>
      </c>
      <c r="H363" s="21" t="s">
        <v>12</v>
      </c>
      <c r="I363" s="5" t="s">
        <v>11</v>
      </c>
      <c r="J363" s="5" t="s">
        <v>10</v>
      </c>
    </row>
    <row r="364" spans="1:10" x14ac:dyDescent="0.35">
      <c r="A364" s="17">
        <f t="shared" si="0"/>
        <v>363</v>
      </c>
      <c r="B364" s="21" t="s">
        <v>4472</v>
      </c>
      <c r="C364" s="2" t="s">
        <v>15</v>
      </c>
      <c r="D364" s="2" t="s">
        <v>2910</v>
      </c>
      <c r="E364" s="22">
        <v>46169</v>
      </c>
      <c r="F364" s="22">
        <v>46534</v>
      </c>
      <c r="G364" s="21" t="s">
        <v>4535</v>
      </c>
      <c r="H364" s="21" t="s">
        <v>12</v>
      </c>
      <c r="I364" s="5" t="s">
        <v>11</v>
      </c>
      <c r="J364" s="5" t="s">
        <v>10</v>
      </c>
    </row>
    <row r="365" spans="1:10" x14ac:dyDescent="0.35">
      <c r="A365" s="17">
        <f t="shared" si="0"/>
        <v>364</v>
      </c>
      <c r="B365" s="21" t="s">
        <v>4473</v>
      </c>
      <c r="C365" s="2" t="s">
        <v>15</v>
      </c>
      <c r="D365" s="2" t="s">
        <v>2910</v>
      </c>
      <c r="E365" s="22">
        <v>46170</v>
      </c>
      <c r="F365" s="22">
        <v>46535</v>
      </c>
      <c r="G365" s="21" t="s">
        <v>1323</v>
      </c>
      <c r="H365" s="21" t="s">
        <v>12</v>
      </c>
      <c r="I365" s="5" t="s">
        <v>11</v>
      </c>
      <c r="J365" s="5" t="s">
        <v>10</v>
      </c>
    </row>
    <row r="366" spans="1:10" x14ac:dyDescent="0.35">
      <c r="A366" s="17">
        <f t="shared" si="0"/>
        <v>365</v>
      </c>
      <c r="B366" s="21" t="s">
        <v>4474</v>
      </c>
      <c r="C366" s="2" t="s">
        <v>15</v>
      </c>
      <c r="D366" s="2" t="s">
        <v>2910</v>
      </c>
      <c r="E366" s="22">
        <v>46170</v>
      </c>
      <c r="F366" s="22">
        <v>46535</v>
      </c>
      <c r="G366" s="21" t="s">
        <v>4536</v>
      </c>
      <c r="H366" s="21" t="s">
        <v>12</v>
      </c>
      <c r="I366" s="5" t="s">
        <v>11</v>
      </c>
      <c r="J366" s="5" t="s">
        <v>10</v>
      </c>
    </row>
    <row r="367" spans="1:10" x14ac:dyDescent="0.35">
      <c r="A367" s="17">
        <f t="shared" si="0"/>
        <v>366</v>
      </c>
      <c r="B367" s="21" t="s">
        <v>4475</v>
      </c>
      <c r="C367" s="2" t="s">
        <v>15</v>
      </c>
      <c r="D367" s="2" t="s">
        <v>2910</v>
      </c>
      <c r="E367" s="22">
        <v>46170</v>
      </c>
      <c r="F367" s="22">
        <v>46535</v>
      </c>
      <c r="G367" s="21" t="s">
        <v>4537</v>
      </c>
      <c r="H367" s="21" t="s">
        <v>12</v>
      </c>
      <c r="I367" s="5" t="s">
        <v>11</v>
      </c>
      <c r="J367" s="5" t="s">
        <v>10</v>
      </c>
    </row>
    <row r="368" spans="1:10" x14ac:dyDescent="0.35">
      <c r="A368" s="17">
        <f t="shared" si="0"/>
        <v>367</v>
      </c>
      <c r="B368" s="21" t="s">
        <v>4476</v>
      </c>
      <c r="C368" s="2" t="s">
        <v>15</v>
      </c>
      <c r="D368" s="2" t="s">
        <v>2910</v>
      </c>
      <c r="E368" s="22">
        <v>46184</v>
      </c>
      <c r="F368" s="22">
        <v>46549</v>
      </c>
      <c r="G368" s="21" t="s">
        <v>4538</v>
      </c>
      <c r="H368" s="21" t="s">
        <v>12</v>
      </c>
      <c r="I368" s="5" t="s">
        <v>11</v>
      </c>
      <c r="J368" s="5" t="s">
        <v>10</v>
      </c>
    </row>
    <row r="369" spans="1:10" x14ac:dyDescent="0.35">
      <c r="A369" s="17">
        <f t="shared" si="0"/>
        <v>368</v>
      </c>
      <c r="B369" s="21" t="s">
        <v>4477</v>
      </c>
      <c r="C369" s="2" t="s">
        <v>15</v>
      </c>
      <c r="D369" s="2" t="s">
        <v>2910</v>
      </c>
      <c r="E369" s="22">
        <v>46184</v>
      </c>
      <c r="F369" s="22">
        <v>46549</v>
      </c>
      <c r="G369" s="21" t="s">
        <v>2918</v>
      </c>
      <c r="H369" s="21" t="s">
        <v>12</v>
      </c>
      <c r="I369" s="5" t="s">
        <v>11</v>
      </c>
      <c r="J369" s="5" t="s">
        <v>10</v>
      </c>
    </row>
    <row r="370" spans="1:10" x14ac:dyDescent="0.35">
      <c r="A370" s="17">
        <f t="shared" si="0"/>
        <v>369</v>
      </c>
      <c r="B370" s="21" t="s">
        <v>4478</v>
      </c>
      <c r="C370" s="2" t="s">
        <v>15</v>
      </c>
      <c r="D370" s="2" t="s">
        <v>2910</v>
      </c>
      <c r="E370" s="22">
        <v>46184</v>
      </c>
      <c r="F370" s="22">
        <v>46549</v>
      </c>
      <c r="G370" s="21" t="s">
        <v>2920</v>
      </c>
      <c r="H370" s="21" t="s">
        <v>12</v>
      </c>
      <c r="I370" s="5" t="s">
        <v>11</v>
      </c>
      <c r="J370" s="5" t="s">
        <v>10</v>
      </c>
    </row>
    <row r="371" spans="1:10" x14ac:dyDescent="0.35">
      <c r="A371" s="17">
        <f t="shared" si="0"/>
        <v>370</v>
      </c>
      <c r="B371" s="21" t="s">
        <v>4479</v>
      </c>
      <c r="C371" s="2" t="s">
        <v>15</v>
      </c>
      <c r="D371" s="2" t="s">
        <v>2910</v>
      </c>
      <c r="E371" s="22">
        <v>46189</v>
      </c>
      <c r="F371" s="22">
        <v>46554</v>
      </c>
      <c r="G371" s="21" t="s">
        <v>4539</v>
      </c>
      <c r="H371" s="21" t="s">
        <v>12</v>
      </c>
      <c r="I371" s="5" t="s">
        <v>11</v>
      </c>
      <c r="J371" s="5" t="s">
        <v>10</v>
      </c>
    </row>
    <row r="372" spans="1:10" x14ac:dyDescent="0.35">
      <c r="A372" s="17">
        <f t="shared" si="0"/>
        <v>371</v>
      </c>
      <c r="B372" s="21" t="s">
        <v>4480</v>
      </c>
      <c r="C372" s="2" t="s">
        <v>15</v>
      </c>
      <c r="D372" s="2" t="s">
        <v>2910</v>
      </c>
      <c r="E372" s="22">
        <v>46191</v>
      </c>
      <c r="F372" s="22">
        <v>46556</v>
      </c>
      <c r="G372" s="21" t="s">
        <v>4540</v>
      </c>
      <c r="H372" s="21" t="s">
        <v>12</v>
      </c>
      <c r="I372" s="5" t="s">
        <v>11</v>
      </c>
      <c r="J372" s="5" t="s">
        <v>10</v>
      </c>
    </row>
    <row r="373" spans="1:10" x14ac:dyDescent="0.35">
      <c r="A373" s="17">
        <f t="shared" si="0"/>
        <v>372</v>
      </c>
      <c r="B373" s="21" t="s">
        <v>4481</v>
      </c>
      <c r="C373" s="2" t="s">
        <v>15</v>
      </c>
      <c r="D373" s="2" t="s">
        <v>2910</v>
      </c>
      <c r="E373" s="22">
        <v>46191</v>
      </c>
      <c r="F373" s="22">
        <v>46556</v>
      </c>
      <c r="G373" s="21" t="s">
        <v>4541</v>
      </c>
      <c r="H373" s="21" t="s">
        <v>12</v>
      </c>
      <c r="I373" s="5" t="s">
        <v>11</v>
      </c>
      <c r="J373" s="5" t="s">
        <v>10</v>
      </c>
    </row>
    <row r="374" spans="1:10" x14ac:dyDescent="0.35">
      <c r="A374" s="17">
        <f t="shared" si="0"/>
        <v>373</v>
      </c>
      <c r="B374" s="21" t="s">
        <v>4482</v>
      </c>
      <c r="C374" s="2" t="s">
        <v>15</v>
      </c>
      <c r="D374" s="2" t="s">
        <v>2910</v>
      </c>
      <c r="E374" s="22">
        <v>46191</v>
      </c>
      <c r="F374" s="22">
        <v>46556</v>
      </c>
      <c r="G374" s="21" t="s">
        <v>4542</v>
      </c>
      <c r="H374" s="21" t="s">
        <v>12</v>
      </c>
      <c r="I374" s="5" t="s">
        <v>11</v>
      </c>
      <c r="J374" s="5" t="s">
        <v>10</v>
      </c>
    </row>
    <row r="375" spans="1:10" x14ac:dyDescent="0.35">
      <c r="A375" s="17">
        <f t="shared" si="0"/>
        <v>374</v>
      </c>
      <c r="B375" s="21" t="s">
        <v>4483</v>
      </c>
      <c r="C375" s="2" t="s">
        <v>15</v>
      </c>
      <c r="D375" s="2" t="s">
        <v>2910</v>
      </c>
      <c r="E375" s="22">
        <v>46195</v>
      </c>
      <c r="F375" s="22">
        <v>46560</v>
      </c>
      <c r="G375" s="21" t="s">
        <v>2921</v>
      </c>
      <c r="H375" s="21" t="s">
        <v>12</v>
      </c>
      <c r="I375" s="5" t="s">
        <v>11</v>
      </c>
      <c r="J375" s="5" t="s">
        <v>10</v>
      </c>
    </row>
    <row r="376" spans="1:10" x14ac:dyDescent="0.35">
      <c r="A376" s="17">
        <f t="shared" si="0"/>
        <v>375</v>
      </c>
      <c r="B376" s="21" t="s">
        <v>4484</v>
      </c>
      <c r="C376" s="2" t="s">
        <v>15</v>
      </c>
      <c r="D376" s="2" t="s">
        <v>2910</v>
      </c>
      <c r="E376" s="22">
        <v>46198</v>
      </c>
      <c r="F376" s="22">
        <v>46563</v>
      </c>
      <c r="G376" s="21" t="s">
        <v>2923</v>
      </c>
      <c r="H376" s="21" t="s">
        <v>12</v>
      </c>
      <c r="I376" s="5" t="s">
        <v>11</v>
      </c>
      <c r="J376" s="5" t="s">
        <v>10</v>
      </c>
    </row>
    <row r="377" spans="1:10" x14ac:dyDescent="0.35">
      <c r="A377" s="17">
        <f t="shared" si="0"/>
        <v>376</v>
      </c>
      <c r="B377" s="21" t="s">
        <v>4485</v>
      </c>
      <c r="C377" s="2" t="s">
        <v>15</v>
      </c>
      <c r="D377" s="2" t="s">
        <v>2910</v>
      </c>
      <c r="E377" s="22">
        <v>46199</v>
      </c>
      <c r="F377" s="22">
        <v>46564</v>
      </c>
      <c r="G377" s="21" t="s">
        <v>4543</v>
      </c>
      <c r="H377" s="21" t="s">
        <v>12</v>
      </c>
      <c r="I377" s="5" t="s">
        <v>11</v>
      </c>
      <c r="J377" s="5" t="s">
        <v>10</v>
      </c>
    </row>
    <row r="378" spans="1:10" x14ac:dyDescent="0.35">
      <c r="A378" s="17">
        <f t="shared" si="0"/>
        <v>377</v>
      </c>
      <c r="B378" s="21" t="s">
        <v>4486</v>
      </c>
      <c r="C378" s="2" t="s">
        <v>15</v>
      </c>
      <c r="D378" s="2" t="s">
        <v>2910</v>
      </c>
      <c r="E378" s="22">
        <v>46199</v>
      </c>
      <c r="F378" s="22">
        <v>46564</v>
      </c>
      <c r="G378" s="21" t="s">
        <v>4544</v>
      </c>
      <c r="H378" s="21" t="s">
        <v>12</v>
      </c>
      <c r="I378" s="5" t="s">
        <v>11</v>
      </c>
      <c r="J378" s="5" t="s">
        <v>10</v>
      </c>
    </row>
    <row r="379" spans="1:10" x14ac:dyDescent="0.35">
      <c r="A379" s="17">
        <f t="shared" si="0"/>
        <v>378</v>
      </c>
      <c r="B379" s="21" t="s">
        <v>4487</v>
      </c>
      <c r="C379" s="2" t="s">
        <v>15</v>
      </c>
      <c r="D379" s="2" t="s">
        <v>2910</v>
      </c>
      <c r="E379" s="22">
        <v>46199</v>
      </c>
      <c r="F379" s="22">
        <v>46564</v>
      </c>
      <c r="G379" s="21" t="s">
        <v>4545</v>
      </c>
      <c r="H379" s="21" t="s">
        <v>12</v>
      </c>
      <c r="I379" s="5" t="s">
        <v>11</v>
      </c>
      <c r="J379" s="5" t="s">
        <v>10</v>
      </c>
    </row>
    <row r="380" spans="1:10" x14ac:dyDescent="0.35">
      <c r="A380" s="17">
        <f t="shared" si="0"/>
        <v>379</v>
      </c>
      <c r="B380" s="21" t="s">
        <v>4488</v>
      </c>
      <c r="C380" s="2" t="s">
        <v>15</v>
      </c>
      <c r="D380" s="2" t="s">
        <v>2910</v>
      </c>
      <c r="E380" s="22">
        <v>46199</v>
      </c>
      <c r="F380" s="22">
        <v>46564</v>
      </c>
      <c r="G380" s="21" t="s">
        <v>4546</v>
      </c>
      <c r="H380" s="21" t="s">
        <v>12</v>
      </c>
      <c r="I380" s="5" t="s">
        <v>11</v>
      </c>
      <c r="J380" s="5" t="s">
        <v>10</v>
      </c>
    </row>
    <row r="381" spans="1:10" x14ac:dyDescent="0.35">
      <c r="A381" s="17">
        <f t="shared" si="0"/>
        <v>380</v>
      </c>
      <c r="B381" s="21" t="s">
        <v>4489</v>
      </c>
      <c r="C381" s="2" t="s">
        <v>15</v>
      </c>
      <c r="D381" s="2" t="s">
        <v>2910</v>
      </c>
      <c r="E381" s="22">
        <v>46203</v>
      </c>
      <c r="F381" s="22">
        <v>46934</v>
      </c>
      <c r="G381" s="21" t="s">
        <v>4547</v>
      </c>
      <c r="H381" s="21" t="s">
        <v>12</v>
      </c>
      <c r="I381" s="5" t="s">
        <v>11</v>
      </c>
      <c r="J381" s="5" t="s">
        <v>10</v>
      </c>
    </row>
    <row r="382" spans="1:10" x14ac:dyDescent="0.35">
      <c r="A382" s="17">
        <f t="shared" si="0"/>
        <v>381</v>
      </c>
      <c r="B382" s="21" t="s">
        <v>6871</v>
      </c>
      <c r="C382" s="2" t="s">
        <v>15</v>
      </c>
      <c r="D382" s="2" t="s">
        <v>2910</v>
      </c>
      <c r="E382" s="22">
        <v>46237</v>
      </c>
      <c r="F382" s="22">
        <v>46596</v>
      </c>
      <c r="G382" s="21" t="s">
        <v>6872</v>
      </c>
      <c r="H382" s="21" t="s">
        <v>12</v>
      </c>
      <c r="I382" s="5" t="s">
        <v>11</v>
      </c>
      <c r="J382" s="5" t="s">
        <v>10</v>
      </c>
    </row>
    <row r="383" spans="1:10" x14ac:dyDescent="0.35">
      <c r="A383" s="17">
        <f t="shared" ref="A383:A403" si="6">ROW()-1</f>
        <v>382</v>
      </c>
      <c r="B383" s="21" t="s">
        <v>6873</v>
      </c>
      <c r="C383" s="2" t="s">
        <v>15</v>
      </c>
      <c r="D383" s="2" t="s">
        <v>2910</v>
      </c>
      <c r="E383" s="22">
        <v>46237</v>
      </c>
      <c r="F383" s="22">
        <v>46596</v>
      </c>
      <c r="G383" s="21" t="s">
        <v>6874</v>
      </c>
      <c r="H383" s="21" t="s">
        <v>12</v>
      </c>
      <c r="I383" s="5" t="s">
        <v>11</v>
      </c>
      <c r="J383" s="5" t="s">
        <v>10</v>
      </c>
    </row>
    <row r="384" spans="1:10" x14ac:dyDescent="0.35">
      <c r="A384" s="17">
        <f t="shared" si="6"/>
        <v>383</v>
      </c>
      <c r="B384" s="21" t="s">
        <v>6875</v>
      </c>
      <c r="C384" s="2" t="s">
        <v>15</v>
      </c>
      <c r="D384" s="2" t="s">
        <v>2910</v>
      </c>
      <c r="E384" s="22">
        <v>46240</v>
      </c>
      <c r="F384" s="22">
        <v>46605</v>
      </c>
      <c r="G384" s="21" t="s">
        <v>6876</v>
      </c>
      <c r="H384" s="21" t="s">
        <v>12</v>
      </c>
      <c r="I384" s="5" t="s">
        <v>11</v>
      </c>
      <c r="J384" s="5" t="s">
        <v>10</v>
      </c>
    </row>
    <row r="385" spans="1:10" x14ac:dyDescent="0.35">
      <c r="A385" s="17">
        <f t="shared" si="6"/>
        <v>384</v>
      </c>
      <c r="B385" s="21" t="s">
        <v>6877</v>
      </c>
      <c r="C385" s="2" t="s">
        <v>15</v>
      </c>
      <c r="D385" s="2" t="s">
        <v>2910</v>
      </c>
      <c r="E385" s="22">
        <v>46240</v>
      </c>
      <c r="F385" s="22">
        <v>46605</v>
      </c>
      <c r="G385" s="21" t="s">
        <v>2931</v>
      </c>
      <c r="H385" s="21" t="s">
        <v>12</v>
      </c>
      <c r="I385" s="5" t="s">
        <v>11</v>
      </c>
      <c r="J385" s="5" t="s">
        <v>10</v>
      </c>
    </row>
    <row r="386" spans="1:10" x14ac:dyDescent="0.35">
      <c r="A386" s="17">
        <f t="shared" si="6"/>
        <v>385</v>
      </c>
      <c r="B386" s="21" t="s">
        <v>6878</v>
      </c>
      <c r="C386" s="2" t="s">
        <v>15</v>
      </c>
      <c r="D386" s="2" t="s">
        <v>2910</v>
      </c>
      <c r="E386" s="22">
        <v>46240</v>
      </c>
      <c r="F386" s="22">
        <v>46605</v>
      </c>
      <c r="G386" s="21" t="s">
        <v>2933</v>
      </c>
      <c r="H386" s="21" t="s">
        <v>12</v>
      </c>
      <c r="I386" s="5" t="s">
        <v>11</v>
      </c>
      <c r="J386" s="5" t="s">
        <v>10</v>
      </c>
    </row>
    <row r="387" spans="1:10" x14ac:dyDescent="0.35">
      <c r="A387" s="17">
        <f t="shared" si="6"/>
        <v>386</v>
      </c>
      <c r="B387" s="21" t="s">
        <v>6879</v>
      </c>
      <c r="C387" s="2" t="s">
        <v>15</v>
      </c>
      <c r="D387" s="2" t="s">
        <v>2910</v>
      </c>
      <c r="E387" s="22">
        <v>46244</v>
      </c>
      <c r="F387" s="22">
        <v>46606</v>
      </c>
      <c r="G387" s="21" t="s">
        <v>2937</v>
      </c>
      <c r="H387" s="21" t="s">
        <v>12</v>
      </c>
      <c r="I387" s="5" t="s">
        <v>11</v>
      </c>
      <c r="J387" s="5" t="s">
        <v>10</v>
      </c>
    </row>
    <row r="388" spans="1:10" x14ac:dyDescent="0.35">
      <c r="A388" s="17">
        <f t="shared" si="6"/>
        <v>387</v>
      </c>
      <c r="B388" s="21" t="s">
        <v>6880</v>
      </c>
      <c r="C388" s="2" t="s">
        <v>15</v>
      </c>
      <c r="D388" s="2" t="s">
        <v>2910</v>
      </c>
      <c r="E388" s="22">
        <v>46244</v>
      </c>
      <c r="F388" s="22">
        <v>46606</v>
      </c>
      <c r="G388" s="21" t="s">
        <v>2935</v>
      </c>
      <c r="H388" s="21" t="s">
        <v>12</v>
      </c>
      <c r="I388" s="5" t="s">
        <v>11</v>
      </c>
      <c r="J388" s="5" t="s">
        <v>10</v>
      </c>
    </row>
    <row r="389" spans="1:10" x14ac:dyDescent="0.35">
      <c r="A389" s="17">
        <f t="shared" si="6"/>
        <v>388</v>
      </c>
      <c r="B389" s="21" t="s">
        <v>6881</v>
      </c>
      <c r="C389" s="2" t="s">
        <v>15</v>
      </c>
      <c r="D389" s="2" t="s">
        <v>2910</v>
      </c>
      <c r="E389" s="22">
        <v>46245</v>
      </c>
      <c r="F389" s="22">
        <v>46610</v>
      </c>
      <c r="G389" s="21" t="s">
        <v>2929</v>
      </c>
      <c r="H389" s="21" t="s">
        <v>12</v>
      </c>
      <c r="I389" s="5" t="s">
        <v>11</v>
      </c>
      <c r="J389" s="5" t="s">
        <v>10</v>
      </c>
    </row>
    <row r="390" spans="1:10" x14ac:dyDescent="0.35">
      <c r="A390" s="17">
        <f t="shared" si="6"/>
        <v>389</v>
      </c>
      <c r="B390" s="21" t="s">
        <v>6882</v>
      </c>
      <c r="C390" s="2" t="s">
        <v>15</v>
      </c>
      <c r="D390" s="2" t="s">
        <v>2910</v>
      </c>
      <c r="E390" s="22">
        <v>46245</v>
      </c>
      <c r="F390" s="22">
        <v>46610</v>
      </c>
      <c r="G390" s="21" t="s">
        <v>2940</v>
      </c>
      <c r="H390" s="21" t="s">
        <v>12</v>
      </c>
      <c r="I390" s="5" t="s">
        <v>11</v>
      </c>
      <c r="J390" s="5" t="s">
        <v>10</v>
      </c>
    </row>
    <row r="391" spans="1:10" x14ac:dyDescent="0.35">
      <c r="A391" s="17">
        <f t="shared" si="6"/>
        <v>390</v>
      </c>
      <c r="B391" s="21" t="s">
        <v>6883</v>
      </c>
      <c r="C391" s="2" t="s">
        <v>15</v>
      </c>
      <c r="D391" s="2" t="s">
        <v>2910</v>
      </c>
      <c r="E391" s="22">
        <v>46245</v>
      </c>
      <c r="F391" s="22">
        <v>46599</v>
      </c>
      <c r="G391" s="21" t="s">
        <v>6884</v>
      </c>
      <c r="H391" s="21" t="s">
        <v>12</v>
      </c>
      <c r="I391" s="5" t="s">
        <v>11</v>
      </c>
      <c r="J391" s="5" t="s">
        <v>10</v>
      </c>
    </row>
    <row r="392" spans="1:10" x14ac:dyDescent="0.35">
      <c r="A392" s="17">
        <f t="shared" si="6"/>
        <v>391</v>
      </c>
      <c r="B392" s="21" t="s">
        <v>6885</v>
      </c>
      <c r="C392" s="2" t="s">
        <v>15</v>
      </c>
      <c r="D392" s="2" t="s">
        <v>2910</v>
      </c>
      <c r="E392" s="22">
        <v>46245</v>
      </c>
      <c r="F392" s="22">
        <v>46599</v>
      </c>
      <c r="G392" s="21" t="s">
        <v>6886</v>
      </c>
      <c r="H392" s="21" t="s">
        <v>12</v>
      </c>
      <c r="I392" s="5" t="s">
        <v>11</v>
      </c>
      <c r="J392" s="5" t="s">
        <v>10</v>
      </c>
    </row>
    <row r="393" spans="1:10" x14ac:dyDescent="0.35">
      <c r="A393" s="17">
        <f t="shared" si="6"/>
        <v>392</v>
      </c>
      <c r="B393" s="21" t="s">
        <v>6887</v>
      </c>
      <c r="C393" s="2" t="s">
        <v>15</v>
      </c>
      <c r="D393" s="2" t="s">
        <v>2910</v>
      </c>
      <c r="E393" s="22">
        <v>46245</v>
      </c>
      <c r="F393" s="22">
        <v>46599</v>
      </c>
      <c r="G393" s="21" t="s">
        <v>6888</v>
      </c>
      <c r="H393" s="21" t="s">
        <v>12</v>
      </c>
      <c r="I393" s="5" t="s">
        <v>11</v>
      </c>
      <c r="J393" s="5" t="s">
        <v>10</v>
      </c>
    </row>
    <row r="394" spans="1:10" x14ac:dyDescent="0.35">
      <c r="A394" s="17">
        <f t="shared" si="6"/>
        <v>393</v>
      </c>
      <c r="B394" s="21" t="s">
        <v>6889</v>
      </c>
      <c r="C394" s="2" t="s">
        <v>15</v>
      </c>
      <c r="D394" s="2" t="s">
        <v>2910</v>
      </c>
      <c r="E394" s="22">
        <v>46245</v>
      </c>
      <c r="F394" s="22">
        <v>46599</v>
      </c>
      <c r="G394" s="21" t="s">
        <v>6890</v>
      </c>
      <c r="H394" s="21" t="s">
        <v>12</v>
      </c>
      <c r="I394" s="5" t="s">
        <v>11</v>
      </c>
      <c r="J394" s="5" t="s">
        <v>10</v>
      </c>
    </row>
    <row r="395" spans="1:10" x14ac:dyDescent="0.35">
      <c r="A395" s="17">
        <f t="shared" si="6"/>
        <v>394</v>
      </c>
      <c r="B395" s="21" t="s">
        <v>6891</v>
      </c>
      <c r="C395" s="2" t="s">
        <v>15</v>
      </c>
      <c r="D395" s="2" t="s">
        <v>2910</v>
      </c>
      <c r="E395" s="22">
        <v>46247</v>
      </c>
      <c r="F395" s="22">
        <v>46612</v>
      </c>
      <c r="G395" s="21" t="s">
        <v>2468</v>
      </c>
      <c r="H395" s="21" t="s">
        <v>12</v>
      </c>
      <c r="I395" s="5" t="s">
        <v>11</v>
      </c>
      <c r="J395" s="5" t="s">
        <v>10</v>
      </c>
    </row>
    <row r="396" spans="1:10" x14ac:dyDescent="0.35">
      <c r="A396" s="17">
        <f t="shared" si="6"/>
        <v>395</v>
      </c>
      <c r="B396" s="21" t="s">
        <v>6892</v>
      </c>
      <c r="C396" s="2" t="s">
        <v>15</v>
      </c>
      <c r="D396" s="2" t="s">
        <v>2910</v>
      </c>
      <c r="E396" s="22">
        <v>46253</v>
      </c>
      <c r="F396" s="22">
        <v>46618</v>
      </c>
      <c r="G396" s="21" t="s">
        <v>6893</v>
      </c>
      <c r="H396" s="21" t="s">
        <v>12</v>
      </c>
      <c r="I396" s="5" t="s">
        <v>11</v>
      </c>
      <c r="J396" s="5" t="s">
        <v>10</v>
      </c>
    </row>
    <row r="397" spans="1:10" x14ac:dyDescent="0.35">
      <c r="A397" s="17">
        <f t="shared" si="6"/>
        <v>396</v>
      </c>
      <c r="B397" s="21" t="s">
        <v>6894</v>
      </c>
      <c r="C397" s="2" t="s">
        <v>15</v>
      </c>
      <c r="D397" s="2" t="s">
        <v>2910</v>
      </c>
      <c r="E397" s="22">
        <v>46255</v>
      </c>
      <c r="F397" s="22">
        <v>46619</v>
      </c>
      <c r="G397" s="21" t="s">
        <v>2945</v>
      </c>
      <c r="H397" s="21" t="s">
        <v>25</v>
      </c>
      <c r="I397" s="5" t="s">
        <v>11</v>
      </c>
      <c r="J397" s="5" t="s">
        <v>10</v>
      </c>
    </row>
    <row r="398" spans="1:10" x14ac:dyDescent="0.35">
      <c r="A398" s="17">
        <f t="shared" si="6"/>
        <v>397</v>
      </c>
      <c r="B398" s="21" t="s">
        <v>6895</v>
      </c>
      <c r="C398" s="2" t="s">
        <v>15</v>
      </c>
      <c r="D398" s="2" t="s">
        <v>2910</v>
      </c>
      <c r="E398" s="22">
        <v>46255</v>
      </c>
      <c r="F398" s="22">
        <v>46619</v>
      </c>
      <c r="G398" s="21" t="s">
        <v>2943</v>
      </c>
      <c r="H398" s="21" t="s">
        <v>25</v>
      </c>
      <c r="I398" s="5" t="s">
        <v>11</v>
      </c>
      <c r="J398" s="5" t="s">
        <v>10</v>
      </c>
    </row>
    <row r="399" spans="1:10" x14ac:dyDescent="0.35">
      <c r="A399" s="17">
        <f t="shared" si="6"/>
        <v>398</v>
      </c>
      <c r="B399" s="21" t="s">
        <v>6896</v>
      </c>
      <c r="C399" s="2" t="s">
        <v>15</v>
      </c>
      <c r="D399" s="2" t="s">
        <v>2910</v>
      </c>
      <c r="E399" s="22">
        <v>46255</v>
      </c>
      <c r="F399" s="22">
        <v>46619</v>
      </c>
      <c r="G399" s="21" t="s">
        <v>2947</v>
      </c>
      <c r="H399" s="21" t="s">
        <v>25</v>
      </c>
      <c r="I399" s="5" t="s">
        <v>11</v>
      </c>
      <c r="J399" s="5" t="s">
        <v>10</v>
      </c>
    </row>
    <row r="400" spans="1:10" x14ac:dyDescent="0.35">
      <c r="A400" s="17">
        <f t="shared" si="6"/>
        <v>399</v>
      </c>
      <c r="B400" s="21" t="s">
        <v>6897</v>
      </c>
      <c r="C400" s="2" t="s">
        <v>15</v>
      </c>
      <c r="D400" s="2" t="s">
        <v>2910</v>
      </c>
      <c r="E400" s="22">
        <v>46259</v>
      </c>
      <c r="F400" s="22">
        <v>46613</v>
      </c>
      <c r="G400" s="21" t="s">
        <v>6898</v>
      </c>
      <c r="H400" s="21" t="s">
        <v>12</v>
      </c>
      <c r="I400" s="5" t="s">
        <v>11</v>
      </c>
      <c r="J400" s="5" t="s">
        <v>10</v>
      </c>
    </row>
    <row r="401" spans="1:10" x14ac:dyDescent="0.35">
      <c r="A401" s="17">
        <f t="shared" si="6"/>
        <v>400</v>
      </c>
      <c r="B401" s="21" t="s">
        <v>6899</v>
      </c>
      <c r="C401" s="2" t="s">
        <v>15</v>
      </c>
      <c r="D401" s="2" t="s">
        <v>2910</v>
      </c>
      <c r="E401" s="22">
        <v>46259</v>
      </c>
      <c r="F401" s="22">
        <v>46613</v>
      </c>
      <c r="G401" s="21" t="s">
        <v>6900</v>
      </c>
      <c r="H401" s="21" t="s">
        <v>12</v>
      </c>
      <c r="I401" s="5" t="s">
        <v>11</v>
      </c>
      <c r="J401" s="5" t="s">
        <v>10</v>
      </c>
    </row>
    <row r="402" spans="1:10" x14ac:dyDescent="0.35">
      <c r="A402" s="17">
        <f t="shared" si="6"/>
        <v>401</v>
      </c>
      <c r="B402" s="21" t="s">
        <v>6901</v>
      </c>
      <c r="C402" s="2" t="s">
        <v>15</v>
      </c>
      <c r="D402" s="2" t="s">
        <v>2910</v>
      </c>
      <c r="E402" s="22">
        <v>46259</v>
      </c>
      <c r="F402" s="22">
        <v>46613</v>
      </c>
      <c r="G402" s="21" t="s">
        <v>6902</v>
      </c>
      <c r="H402" s="21" t="s">
        <v>12</v>
      </c>
      <c r="I402" s="5" t="s">
        <v>11</v>
      </c>
      <c r="J402" s="5" t="s">
        <v>10</v>
      </c>
    </row>
    <row r="403" spans="1:10" x14ac:dyDescent="0.35">
      <c r="A403" s="17">
        <f t="shared" si="6"/>
        <v>402</v>
      </c>
      <c r="B403" s="21" t="s">
        <v>6903</v>
      </c>
      <c r="C403" s="2" t="s">
        <v>15</v>
      </c>
      <c r="D403" s="2" t="s">
        <v>2910</v>
      </c>
      <c r="E403" s="22">
        <v>46259</v>
      </c>
      <c r="F403" s="22">
        <v>46613</v>
      </c>
      <c r="G403" s="21" t="s">
        <v>6904</v>
      </c>
      <c r="H403" s="21" t="s">
        <v>12</v>
      </c>
      <c r="I403" s="5" t="s">
        <v>11</v>
      </c>
      <c r="J403" s="5" t="s">
        <v>10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1"/>
  <sheetViews>
    <sheetView workbookViewId="0">
      <selection activeCell="D14" sqref="D14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36.4531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11" si="0">ROW()-1</f>
        <v>1</v>
      </c>
      <c r="B2" s="21" t="s">
        <v>3965</v>
      </c>
      <c r="C2" s="12" t="s">
        <v>15</v>
      </c>
      <c r="D2" s="12" t="s">
        <v>3964</v>
      </c>
      <c r="E2" s="22">
        <v>45856</v>
      </c>
      <c r="F2" s="22">
        <v>46221</v>
      </c>
      <c r="G2" s="21" t="s">
        <v>3966</v>
      </c>
      <c r="H2" s="21" t="s">
        <v>12</v>
      </c>
      <c r="I2" s="9" t="s">
        <v>11</v>
      </c>
      <c r="J2" s="9" t="s">
        <v>10</v>
      </c>
    </row>
    <row r="3" spans="1:10" x14ac:dyDescent="0.35">
      <c r="A3" s="17">
        <f t="shared" si="0"/>
        <v>2</v>
      </c>
      <c r="B3" s="21" t="s">
        <v>3967</v>
      </c>
      <c r="C3" s="2" t="s">
        <v>15</v>
      </c>
      <c r="D3" s="2" t="s">
        <v>3964</v>
      </c>
      <c r="E3" s="22">
        <v>45869</v>
      </c>
      <c r="F3" s="22">
        <v>46234</v>
      </c>
      <c r="G3" s="21" t="s">
        <v>3968</v>
      </c>
      <c r="H3" s="21" t="s">
        <v>12</v>
      </c>
      <c r="I3" s="5" t="s">
        <v>11</v>
      </c>
      <c r="J3" s="5" t="s">
        <v>10</v>
      </c>
    </row>
    <row r="4" spans="1:10" x14ac:dyDescent="0.35">
      <c r="A4" s="17">
        <f t="shared" si="0"/>
        <v>3</v>
      </c>
      <c r="B4" s="21" t="s">
        <v>3969</v>
      </c>
      <c r="C4" s="2" t="s">
        <v>15</v>
      </c>
      <c r="D4" s="2" t="s">
        <v>3964</v>
      </c>
      <c r="E4" s="22">
        <v>45888</v>
      </c>
      <c r="F4" s="22">
        <v>46253</v>
      </c>
      <c r="G4" s="21" t="s">
        <v>3970</v>
      </c>
      <c r="H4" s="21" t="s">
        <v>12</v>
      </c>
      <c r="I4" s="5" t="s">
        <v>11</v>
      </c>
      <c r="J4" s="5" t="s">
        <v>10</v>
      </c>
    </row>
    <row r="5" spans="1:10" x14ac:dyDescent="0.35">
      <c r="A5" s="17">
        <f t="shared" si="0"/>
        <v>4</v>
      </c>
      <c r="B5" s="21" t="s">
        <v>3971</v>
      </c>
      <c r="C5" s="2" t="s">
        <v>15</v>
      </c>
      <c r="D5" s="2" t="s">
        <v>3964</v>
      </c>
      <c r="E5" s="23">
        <v>45982</v>
      </c>
      <c r="F5" s="23">
        <v>46343</v>
      </c>
      <c r="G5" s="21" t="s">
        <v>3972</v>
      </c>
      <c r="H5" s="21" t="s">
        <v>25</v>
      </c>
      <c r="I5" s="5" t="s">
        <v>11</v>
      </c>
      <c r="J5" s="5" t="s">
        <v>10</v>
      </c>
    </row>
    <row r="6" spans="1:10" x14ac:dyDescent="0.35">
      <c r="A6" s="17">
        <f t="shared" si="0"/>
        <v>5</v>
      </c>
      <c r="B6" s="21" t="s">
        <v>3973</v>
      </c>
      <c r="C6" s="2" t="s">
        <v>15</v>
      </c>
      <c r="D6" s="2" t="s">
        <v>3964</v>
      </c>
      <c r="E6" s="22">
        <v>45995</v>
      </c>
      <c r="F6" s="22">
        <v>46360</v>
      </c>
      <c r="G6" s="21" t="s">
        <v>3974</v>
      </c>
      <c r="H6" s="21" t="s">
        <v>25</v>
      </c>
      <c r="I6" s="5" t="s">
        <v>11</v>
      </c>
      <c r="J6" s="5" t="s">
        <v>10</v>
      </c>
    </row>
    <row r="7" spans="1:10" x14ac:dyDescent="0.35">
      <c r="A7" s="17">
        <f t="shared" si="0"/>
        <v>6</v>
      </c>
      <c r="B7" s="21" t="s">
        <v>3975</v>
      </c>
      <c r="C7" s="2" t="s">
        <v>15</v>
      </c>
      <c r="D7" s="2" t="s">
        <v>3964</v>
      </c>
      <c r="E7" s="22">
        <v>46097</v>
      </c>
      <c r="F7" s="22">
        <v>46462</v>
      </c>
      <c r="G7" s="21" t="s">
        <v>3976</v>
      </c>
      <c r="H7" s="21" t="s">
        <v>25</v>
      </c>
      <c r="I7" s="5" t="s">
        <v>11</v>
      </c>
      <c r="J7" s="5" t="s">
        <v>10</v>
      </c>
    </row>
    <row r="8" spans="1:10" x14ac:dyDescent="0.35">
      <c r="A8" s="17">
        <f t="shared" si="0"/>
        <v>7</v>
      </c>
      <c r="B8" s="21" t="s">
        <v>4964</v>
      </c>
      <c r="C8" s="2" t="s">
        <v>15</v>
      </c>
      <c r="D8" s="2" t="s">
        <v>3964</v>
      </c>
      <c r="E8" s="22">
        <v>46199</v>
      </c>
      <c r="F8" s="22">
        <v>46564</v>
      </c>
      <c r="G8" s="21" t="s">
        <v>4966</v>
      </c>
      <c r="H8" s="21" t="s">
        <v>25</v>
      </c>
      <c r="I8" s="5" t="s">
        <v>11</v>
      </c>
      <c r="J8" s="5" t="s">
        <v>10</v>
      </c>
    </row>
    <row r="9" spans="1:10" x14ac:dyDescent="0.35">
      <c r="A9" s="17">
        <f t="shared" si="0"/>
        <v>8</v>
      </c>
      <c r="B9" s="21" t="s">
        <v>4965</v>
      </c>
      <c r="C9" s="2" t="s">
        <v>15</v>
      </c>
      <c r="D9" s="2" t="s">
        <v>3964</v>
      </c>
      <c r="E9" s="22">
        <v>46206</v>
      </c>
      <c r="F9" s="22">
        <v>46571</v>
      </c>
      <c r="G9" s="21" t="s">
        <v>4967</v>
      </c>
      <c r="H9" s="21" t="s">
        <v>25</v>
      </c>
      <c r="I9" s="5" t="s">
        <v>11</v>
      </c>
      <c r="J9" s="5" t="s">
        <v>10</v>
      </c>
    </row>
    <row r="10" spans="1:10" x14ac:dyDescent="0.35">
      <c r="A10" s="17">
        <f t="shared" si="0"/>
        <v>9</v>
      </c>
      <c r="B10" s="21" t="s">
        <v>4965</v>
      </c>
      <c r="C10" s="2" t="s">
        <v>15</v>
      </c>
      <c r="D10" s="2" t="s">
        <v>3964</v>
      </c>
      <c r="E10" s="22">
        <v>46206</v>
      </c>
      <c r="F10" s="22">
        <v>46571</v>
      </c>
      <c r="G10" s="21" t="s">
        <v>4967</v>
      </c>
      <c r="H10" s="21" t="s">
        <v>25</v>
      </c>
      <c r="I10" s="5" t="s">
        <v>11</v>
      </c>
      <c r="J10" s="5" t="s">
        <v>10</v>
      </c>
    </row>
    <row r="11" spans="1:10" x14ac:dyDescent="0.35">
      <c r="A11" s="17">
        <f t="shared" si="0"/>
        <v>10</v>
      </c>
      <c r="B11" s="21" t="s">
        <v>6968</v>
      </c>
      <c r="C11" s="2" t="s">
        <v>15</v>
      </c>
      <c r="D11" s="2" t="s">
        <v>6969</v>
      </c>
      <c r="E11" s="22">
        <v>46261</v>
      </c>
      <c r="F11" s="22">
        <v>46626</v>
      </c>
      <c r="G11" s="21" t="s">
        <v>6970</v>
      </c>
      <c r="H11" s="21" t="s">
        <v>12</v>
      </c>
      <c r="I11" s="5" t="s">
        <v>11</v>
      </c>
      <c r="J11" s="5" t="s">
        <v>10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16"/>
  <sheetViews>
    <sheetView workbookViewId="0">
      <selection activeCell="G14" sqref="G14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51.81640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16" si="0">ROW()-1</f>
        <v>1</v>
      </c>
      <c r="B2" s="21" t="s">
        <v>35</v>
      </c>
      <c r="C2" s="18" t="s">
        <v>15</v>
      </c>
      <c r="D2" s="18" t="s">
        <v>14</v>
      </c>
      <c r="E2" s="22">
        <v>45757</v>
      </c>
      <c r="F2" s="22">
        <v>47583</v>
      </c>
      <c r="G2" s="21" t="s">
        <v>34</v>
      </c>
      <c r="H2" s="21" t="s">
        <v>12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21" t="s">
        <v>33</v>
      </c>
      <c r="C3" s="19" t="s">
        <v>15</v>
      </c>
      <c r="D3" s="19" t="s">
        <v>14</v>
      </c>
      <c r="E3" s="22">
        <v>45819</v>
      </c>
      <c r="F3" s="22">
        <v>46915</v>
      </c>
      <c r="G3" s="21" t="s">
        <v>32</v>
      </c>
      <c r="H3" s="21" t="s">
        <v>12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31</v>
      </c>
      <c r="C4" s="19" t="s">
        <v>15</v>
      </c>
      <c r="D4" s="19" t="s">
        <v>14</v>
      </c>
      <c r="E4" s="22">
        <v>45929</v>
      </c>
      <c r="F4" s="22">
        <v>46290</v>
      </c>
      <c r="G4" s="21" t="s">
        <v>30</v>
      </c>
      <c r="H4" s="21" t="s">
        <v>12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29</v>
      </c>
      <c r="C5" s="19" t="s">
        <v>15</v>
      </c>
      <c r="D5" s="19" t="s">
        <v>14</v>
      </c>
      <c r="E5" s="23">
        <v>45972</v>
      </c>
      <c r="F5" s="23">
        <v>46337</v>
      </c>
      <c r="G5" s="21" t="s">
        <v>28</v>
      </c>
      <c r="H5" s="21" t="s">
        <v>12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27</v>
      </c>
      <c r="C6" s="19" t="s">
        <v>15</v>
      </c>
      <c r="D6" s="19" t="s">
        <v>14</v>
      </c>
      <c r="E6" s="23">
        <v>45978</v>
      </c>
      <c r="F6" s="23">
        <v>46343</v>
      </c>
      <c r="G6" s="21" t="s">
        <v>26</v>
      </c>
      <c r="H6" s="21" t="s">
        <v>25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24</v>
      </c>
      <c r="C7" s="19" t="s">
        <v>15</v>
      </c>
      <c r="D7" s="19" t="s">
        <v>14</v>
      </c>
      <c r="E7" s="23">
        <v>46014</v>
      </c>
      <c r="F7" s="23">
        <v>46378</v>
      </c>
      <c r="G7" s="21" t="s">
        <v>23</v>
      </c>
      <c r="H7" s="21" t="s">
        <v>12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22</v>
      </c>
      <c r="C8" s="19" t="s">
        <v>15</v>
      </c>
      <c r="D8" s="19" t="s">
        <v>14</v>
      </c>
      <c r="E8" s="23">
        <v>46022</v>
      </c>
      <c r="F8" s="23">
        <v>46387</v>
      </c>
      <c r="G8" s="21" t="s">
        <v>21</v>
      </c>
      <c r="H8" s="21" t="s">
        <v>12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20</v>
      </c>
      <c r="C9" s="19" t="s">
        <v>15</v>
      </c>
      <c r="D9" s="19" t="s">
        <v>14</v>
      </c>
      <c r="E9" s="22">
        <v>46090</v>
      </c>
      <c r="F9" s="22">
        <v>46455</v>
      </c>
      <c r="G9" s="21" t="s">
        <v>19</v>
      </c>
      <c r="H9" s="21" t="s">
        <v>12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18</v>
      </c>
      <c r="C10" s="19" t="s">
        <v>15</v>
      </c>
      <c r="D10" s="19" t="s">
        <v>14</v>
      </c>
      <c r="E10" s="22">
        <v>46100</v>
      </c>
      <c r="F10" s="22">
        <v>46465</v>
      </c>
      <c r="G10" s="21" t="s">
        <v>17</v>
      </c>
      <c r="H10" s="21" t="s">
        <v>12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16</v>
      </c>
      <c r="C11" s="19" t="s">
        <v>15</v>
      </c>
      <c r="D11" s="19" t="s">
        <v>14</v>
      </c>
      <c r="E11" s="22">
        <v>46105</v>
      </c>
      <c r="F11" s="22">
        <v>46470</v>
      </c>
      <c r="G11" s="21" t="s">
        <v>13</v>
      </c>
      <c r="H11" s="21" t="s">
        <v>12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21" t="s">
        <v>4968</v>
      </c>
      <c r="C12" s="19" t="s">
        <v>15</v>
      </c>
      <c r="D12" s="19" t="s">
        <v>14</v>
      </c>
      <c r="E12" s="22">
        <v>46192</v>
      </c>
      <c r="F12" s="22">
        <v>46557</v>
      </c>
      <c r="G12" s="21" t="s">
        <v>4970</v>
      </c>
      <c r="H12" s="21" t="s">
        <v>12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4969</v>
      </c>
      <c r="C13" s="19" t="s">
        <v>15</v>
      </c>
      <c r="D13" s="19" t="s">
        <v>14</v>
      </c>
      <c r="E13" s="22">
        <v>46192</v>
      </c>
      <c r="F13" s="22">
        <v>46557</v>
      </c>
      <c r="G13" s="21" t="s">
        <v>4971</v>
      </c>
      <c r="H13" s="21" t="s">
        <v>12</v>
      </c>
      <c r="I13" s="20" t="s">
        <v>11</v>
      </c>
      <c r="J13" s="20" t="s">
        <v>10</v>
      </c>
    </row>
    <row r="14" spans="1:10" x14ac:dyDescent="0.35">
      <c r="A14" s="17">
        <v>13</v>
      </c>
      <c r="B14" s="21" t="s">
        <v>6024</v>
      </c>
      <c r="C14" s="19" t="s">
        <v>15</v>
      </c>
      <c r="D14" s="19" t="s">
        <v>14</v>
      </c>
      <c r="E14" s="22">
        <v>46211</v>
      </c>
      <c r="F14" s="22">
        <v>46576</v>
      </c>
      <c r="G14" s="21" t="s">
        <v>6025</v>
      </c>
      <c r="H14" s="21" t="s">
        <v>12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21" t="s">
        <v>497</v>
      </c>
      <c r="C15" s="19" t="s">
        <v>15</v>
      </c>
      <c r="D15" s="19" t="s">
        <v>498</v>
      </c>
      <c r="E15" s="22">
        <v>45978</v>
      </c>
      <c r="F15" s="22">
        <v>46707</v>
      </c>
      <c r="G15" s="21" t="s">
        <v>499</v>
      </c>
      <c r="H15" s="21" t="s">
        <v>12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19" t="s">
        <v>500</v>
      </c>
      <c r="C16" s="19" t="s">
        <v>15</v>
      </c>
      <c r="D16" s="19" t="s">
        <v>498</v>
      </c>
      <c r="E16" s="31">
        <v>45978</v>
      </c>
      <c r="F16" s="31">
        <v>46707</v>
      </c>
      <c r="G16" s="20" t="s">
        <v>501</v>
      </c>
      <c r="H16" s="20" t="s">
        <v>12</v>
      </c>
      <c r="I16" s="20" t="s">
        <v>11</v>
      </c>
      <c r="J16" s="20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34.81640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" si="0">ROW()-1</f>
        <v>1</v>
      </c>
      <c r="B2" s="12" t="s">
        <v>956</v>
      </c>
      <c r="C2" s="12" t="s">
        <v>15</v>
      </c>
      <c r="D2" s="12" t="s">
        <v>957</v>
      </c>
      <c r="E2" s="10">
        <v>45994</v>
      </c>
      <c r="F2" s="10">
        <v>47819</v>
      </c>
      <c r="G2" s="9" t="s">
        <v>958</v>
      </c>
      <c r="H2" s="9" t="s">
        <v>12</v>
      </c>
      <c r="I2" s="9" t="s">
        <v>11</v>
      </c>
      <c r="J2" s="9" t="s">
        <v>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4"/>
  <dimension ref="A1:J16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9.26953125" bestFit="1" customWidth="1"/>
    <col min="4" max="4" width="86.81640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16" si="0">ROW()-1</f>
        <v>1</v>
      </c>
      <c r="B2" s="19" t="s">
        <v>232</v>
      </c>
      <c r="C2" s="19" t="s">
        <v>15</v>
      </c>
      <c r="D2" s="19" t="s">
        <v>233</v>
      </c>
      <c r="E2" s="31">
        <v>45873</v>
      </c>
      <c r="F2" s="31">
        <v>46968</v>
      </c>
      <c r="G2" s="20" t="s">
        <v>234</v>
      </c>
      <c r="H2" s="20" t="s">
        <v>61</v>
      </c>
      <c r="I2" s="20" t="s">
        <v>11</v>
      </c>
      <c r="J2" s="20" t="s">
        <v>10</v>
      </c>
    </row>
    <row r="3" spans="1:10" x14ac:dyDescent="0.35">
      <c r="A3" s="17">
        <f t="shared" si="0"/>
        <v>2</v>
      </c>
      <c r="B3" s="19" t="s">
        <v>244</v>
      </c>
      <c r="C3" s="19" t="s">
        <v>126</v>
      </c>
      <c r="D3" s="19" t="s">
        <v>245</v>
      </c>
      <c r="E3" s="31">
        <v>45716</v>
      </c>
      <c r="F3" s="31">
        <v>46446</v>
      </c>
      <c r="G3" s="20" t="s">
        <v>246</v>
      </c>
      <c r="H3" s="20" t="s">
        <v>12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3519</v>
      </c>
      <c r="C4" s="2" t="s">
        <v>115</v>
      </c>
      <c r="D4" s="2" t="s">
        <v>3517</v>
      </c>
      <c r="E4" s="22">
        <v>45936</v>
      </c>
      <c r="F4" s="22">
        <v>46301</v>
      </c>
      <c r="G4" s="21" t="s">
        <v>3520</v>
      </c>
      <c r="H4" s="21" t="s">
        <v>12</v>
      </c>
      <c r="I4" s="5" t="s">
        <v>11</v>
      </c>
      <c r="J4" s="5" t="s">
        <v>10</v>
      </c>
    </row>
    <row r="5" spans="1:10" x14ac:dyDescent="0.35">
      <c r="A5" s="17">
        <f t="shared" si="0"/>
        <v>4</v>
      </c>
      <c r="B5" s="21" t="s">
        <v>3521</v>
      </c>
      <c r="C5" s="2" t="s">
        <v>15</v>
      </c>
      <c r="D5" s="2" t="s">
        <v>3517</v>
      </c>
      <c r="E5" s="23">
        <v>45953</v>
      </c>
      <c r="F5" s="23">
        <v>46318</v>
      </c>
      <c r="G5" s="21" t="s">
        <v>3522</v>
      </c>
      <c r="H5" s="21" t="s">
        <v>12</v>
      </c>
      <c r="I5" s="5" t="s">
        <v>11</v>
      </c>
      <c r="J5" s="5" t="s">
        <v>10</v>
      </c>
    </row>
    <row r="6" spans="1:10" x14ac:dyDescent="0.35">
      <c r="A6" s="17">
        <f t="shared" si="0"/>
        <v>5</v>
      </c>
      <c r="B6" s="21" t="s">
        <v>3523</v>
      </c>
      <c r="C6" s="2" t="s">
        <v>15</v>
      </c>
      <c r="D6" s="2" t="s">
        <v>3517</v>
      </c>
      <c r="E6" s="22">
        <v>45964</v>
      </c>
      <c r="F6" s="22">
        <v>46329</v>
      </c>
      <c r="G6" s="21" t="s">
        <v>3524</v>
      </c>
      <c r="H6" s="21" t="s">
        <v>12</v>
      </c>
      <c r="I6" s="5" t="s">
        <v>11</v>
      </c>
      <c r="J6" s="5" t="s">
        <v>10</v>
      </c>
    </row>
    <row r="7" spans="1:10" x14ac:dyDescent="0.35">
      <c r="A7" s="17">
        <f t="shared" si="0"/>
        <v>6</v>
      </c>
      <c r="B7" s="21" t="s">
        <v>3525</v>
      </c>
      <c r="C7" s="2" t="s">
        <v>15</v>
      </c>
      <c r="D7" s="2" t="s">
        <v>3517</v>
      </c>
      <c r="E7" s="23">
        <v>45980</v>
      </c>
      <c r="F7" s="23">
        <v>46345</v>
      </c>
      <c r="G7" s="21" t="s">
        <v>3526</v>
      </c>
      <c r="H7" s="21" t="s">
        <v>12</v>
      </c>
      <c r="I7" s="5" t="s">
        <v>11</v>
      </c>
      <c r="J7" s="5" t="s">
        <v>10</v>
      </c>
    </row>
    <row r="8" spans="1:10" x14ac:dyDescent="0.35">
      <c r="A8" s="17">
        <f t="shared" si="0"/>
        <v>7</v>
      </c>
      <c r="B8" s="21" t="s">
        <v>3527</v>
      </c>
      <c r="C8" s="2" t="s">
        <v>15</v>
      </c>
      <c r="D8" s="2" t="s">
        <v>3517</v>
      </c>
      <c r="E8" s="23">
        <v>46001</v>
      </c>
      <c r="F8" s="23">
        <v>46366</v>
      </c>
      <c r="G8" s="21" t="s">
        <v>3528</v>
      </c>
      <c r="H8" s="21" t="s">
        <v>12</v>
      </c>
      <c r="I8" s="5" t="s">
        <v>11</v>
      </c>
      <c r="J8" s="5" t="s">
        <v>10</v>
      </c>
    </row>
    <row r="9" spans="1:10" x14ac:dyDescent="0.35">
      <c r="A9" s="17">
        <f t="shared" si="0"/>
        <v>8</v>
      </c>
      <c r="B9" s="21" t="s">
        <v>3529</v>
      </c>
      <c r="C9" s="2" t="s">
        <v>15</v>
      </c>
      <c r="D9" s="2" t="s">
        <v>3517</v>
      </c>
      <c r="E9" s="23">
        <v>46020</v>
      </c>
      <c r="F9" s="23">
        <v>46385</v>
      </c>
      <c r="G9" s="21" t="s">
        <v>3530</v>
      </c>
      <c r="H9" s="21" t="s">
        <v>12</v>
      </c>
      <c r="I9" s="5" t="s">
        <v>11</v>
      </c>
      <c r="J9" s="5" t="s">
        <v>10</v>
      </c>
    </row>
    <row r="10" spans="1:10" x14ac:dyDescent="0.35">
      <c r="A10" s="17">
        <f t="shared" si="0"/>
        <v>9</v>
      </c>
      <c r="B10" s="21" t="s">
        <v>3531</v>
      </c>
      <c r="C10" s="2" t="s">
        <v>15</v>
      </c>
      <c r="D10" s="2" t="s">
        <v>3517</v>
      </c>
      <c r="E10" s="23">
        <v>46020</v>
      </c>
      <c r="F10" s="23">
        <v>46385</v>
      </c>
      <c r="G10" s="21" t="s">
        <v>3532</v>
      </c>
      <c r="H10" s="21" t="s">
        <v>12</v>
      </c>
      <c r="I10" s="5" t="s">
        <v>11</v>
      </c>
      <c r="J10" s="5" t="s">
        <v>10</v>
      </c>
    </row>
    <row r="11" spans="1:10" x14ac:dyDescent="0.35">
      <c r="A11" s="17">
        <f t="shared" si="0"/>
        <v>10</v>
      </c>
      <c r="B11" s="21" t="s">
        <v>3533</v>
      </c>
      <c r="C11" s="2" t="s">
        <v>15</v>
      </c>
      <c r="D11" s="2" t="s">
        <v>3517</v>
      </c>
      <c r="E11" s="22">
        <v>46091</v>
      </c>
      <c r="F11" s="22">
        <v>46456</v>
      </c>
      <c r="G11" s="21" t="s">
        <v>3534</v>
      </c>
      <c r="H11" s="21" t="s">
        <v>12</v>
      </c>
      <c r="I11" s="5" t="s">
        <v>11</v>
      </c>
      <c r="J11" s="5" t="s">
        <v>10</v>
      </c>
    </row>
    <row r="12" spans="1:10" x14ac:dyDescent="0.35">
      <c r="A12" s="17">
        <f t="shared" si="0"/>
        <v>11</v>
      </c>
      <c r="B12" s="21" t="s">
        <v>3535</v>
      </c>
      <c r="C12" s="2" t="s">
        <v>15</v>
      </c>
      <c r="D12" s="2" t="s">
        <v>3517</v>
      </c>
      <c r="E12" s="22">
        <v>46100</v>
      </c>
      <c r="F12" s="22">
        <v>46465</v>
      </c>
      <c r="G12" s="21" t="s">
        <v>3536</v>
      </c>
      <c r="H12" s="21" t="s">
        <v>12</v>
      </c>
      <c r="I12" s="5" t="s">
        <v>11</v>
      </c>
      <c r="J12" s="5" t="s">
        <v>10</v>
      </c>
    </row>
    <row r="13" spans="1:10" x14ac:dyDescent="0.35">
      <c r="A13" s="17">
        <f t="shared" si="0"/>
        <v>12</v>
      </c>
      <c r="B13" s="21" t="s">
        <v>4972</v>
      </c>
      <c r="C13" s="2" t="s">
        <v>15</v>
      </c>
      <c r="D13" s="2" t="s">
        <v>3517</v>
      </c>
      <c r="E13" s="22">
        <v>46119</v>
      </c>
      <c r="F13" s="22">
        <v>46484</v>
      </c>
      <c r="G13" s="21" t="s">
        <v>4976</v>
      </c>
      <c r="H13" s="21" t="s">
        <v>12</v>
      </c>
      <c r="I13" s="5" t="s">
        <v>11</v>
      </c>
      <c r="J13" s="5" t="s">
        <v>10</v>
      </c>
    </row>
    <row r="14" spans="1:10" x14ac:dyDescent="0.35">
      <c r="A14" s="17">
        <f t="shared" si="0"/>
        <v>13</v>
      </c>
      <c r="B14" s="21" t="s">
        <v>4973</v>
      </c>
      <c r="C14" s="2" t="s">
        <v>15</v>
      </c>
      <c r="D14" s="2" t="s">
        <v>3517</v>
      </c>
      <c r="E14" s="22">
        <v>46154</v>
      </c>
      <c r="F14" s="22">
        <v>46519</v>
      </c>
      <c r="G14" s="21" t="s">
        <v>4977</v>
      </c>
      <c r="H14" s="21" t="s">
        <v>12</v>
      </c>
      <c r="I14" s="5" t="s">
        <v>11</v>
      </c>
      <c r="J14" s="5" t="s">
        <v>10</v>
      </c>
    </row>
    <row r="15" spans="1:10" x14ac:dyDescent="0.35">
      <c r="A15" s="17">
        <f t="shared" si="0"/>
        <v>14</v>
      </c>
      <c r="B15" s="21" t="s">
        <v>4974</v>
      </c>
      <c r="C15" s="2" t="s">
        <v>15</v>
      </c>
      <c r="D15" s="2" t="s">
        <v>3517</v>
      </c>
      <c r="E15" s="22">
        <v>46155</v>
      </c>
      <c r="F15" s="22">
        <v>46517</v>
      </c>
      <c r="G15" s="21" t="s">
        <v>4978</v>
      </c>
      <c r="H15" s="21" t="s">
        <v>12</v>
      </c>
      <c r="I15" s="5" t="s">
        <v>11</v>
      </c>
      <c r="J15" s="5" t="s">
        <v>10</v>
      </c>
    </row>
    <row r="16" spans="1:10" x14ac:dyDescent="0.35">
      <c r="A16" s="17">
        <f t="shared" si="0"/>
        <v>15</v>
      </c>
      <c r="B16" s="21" t="s">
        <v>4975</v>
      </c>
      <c r="C16" s="2" t="s">
        <v>15</v>
      </c>
      <c r="D16" s="2" t="s">
        <v>3517</v>
      </c>
      <c r="E16" s="22">
        <v>46180</v>
      </c>
      <c r="F16" s="22">
        <v>46911</v>
      </c>
      <c r="G16" s="21" t="s">
        <v>3518</v>
      </c>
      <c r="H16" s="21" t="s">
        <v>12</v>
      </c>
      <c r="I16" s="5" t="s">
        <v>11</v>
      </c>
      <c r="J16" s="5" t="s">
        <v>10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/>
  <dimension ref="A1:J5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4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5" si="0">ROW()-1</f>
        <v>1</v>
      </c>
      <c r="B2" s="18" t="s">
        <v>241</v>
      </c>
      <c r="C2" s="18" t="s">
        <v>15</v>
      </c>
      <c r="D2" s="18" t="s">
        <v>242</v>
      </c>
      <c r="E2" s="33">
        <v>46128</v>
      </c>
      <c r="F2" s="33">
        <v>46858</v>
      </c>
      <c r="G2" s="17" t="s">
        <v>243</v>
      </c>
      <c r="H2" s="17" t="s">
        <v>12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21" t="s">
        <v>4108</v>
      </c>
      <c r="C3" s="2" t="s">
        <v>15</v>
      </c>
      <c r="D3" s="2" t="s">
        <v>4109</v>
      </c>
      <c r="E3" s="22">
        <v>45930</v>
      </c>
      <c r="F3" s="22">
        <v>46295</v>
      </c>
      <c r="G3" s="21" t="s">
        <v>4110</v>
      </c>
      <c r="H3" s="21" t="s">
        <v>61</v>
      </c>
      <c r="I3" s="5" t="s">
        <v>11</v>
      </c>
      <c r="J3" s="5" t="s">
        <v>10</v>
      </c>
    </row>
    <row r="4" spans="1:10" x14ac:dyDescent="0.35">
      <c r="A4" s="17">
        <f t="shared" si="0"/>
        <v>3</v>
      </c>
      <c r="B4" s="21" t="s">
        <v>4111</v>
      </c>
      <c r="C4" s="2" t="s">
        <v>15</v>
      </c>
      <c r="D4" s="2" t="s">
        <v>4109</v>
      </c>
      <c r="E4" s="22">
        <v>46028</v>
      </c>
      <c r="F4" s="22">
        <v>46758</v>
      </c>
      <c r="G4" s="21" t="s">
        <v>4112</v>
      </c>
      <c r="H4" s="21" t="s">
        <v>12</v>
      </c>
      <c r="I4" s="5" t="s">
        <v>11</v>
      </c>
      <c r="J4" s="5" t="s">
        <v>10</v>
      </c>
    </row>
    <row r="5" spans="1:10" x14ac:dyDescent="0.35">
      <c r="A5" s="17">
        <f t="shared" si="0"/>
        <v>4</v>
      </c>
      <c r="B5" s="21" t="s">
        <v>4979</v>
      </c>
      <c r="C5" s="2" t="s">
        <v>15</v>
      </c>
      <c r="D5" s="2" t="s">
        <v>4109</v>
      </c>
      <c r="E5" s="22">
        <v>46146</v>
      </c>
      <c r="F5" s="22">
        <v>47242</v>
      </c>
      <c r="G5" s="21" t="s">
        <v>4980</v>
      </c>
      <c r="H5" s="21" t="s">
        <v>12</v>
      </c>
      <c r="I5" s="5" t="s">
        <v>11</v>
      </c>
      <c r="J5" s="5" t="s">
        <v>10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3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9">
        <v>1</v>
      </c>
      <c r="B2" s="12" t="s">
        <v>950</v>
      </c>
      <c r="C2" s="12" t="s">
        <v>15</v>
      </c>
      <c r="D2" s="12" t="s">
        <v>951</v>
      </c>
      <c r="E2" s="10">
        <v>46104</v>
      </c>
      <c r="F2" s="10">
        <v>47564</v>
      </c>
      <c r="G2" s="9" t="s">
        <v>952</v>
      </c>
      <c r="H2" s="9" t="s">
        <v>12</v>
      </c>
      <c r="I2" s="9" t="s">
        <v>11</v>
      </c>
      <c r="J2" s="9" t="s">
        <v>10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7"/>
  <sheetViews>
    <sheetView workbookViewId="0">
      <selection activeCell="D9" sqref="D9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45.7265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9">
        <v>1</v>
      </c>
      <c r="B2" s="21" t="s">
        <v>3537</v>
      </c>
      <c r="C2" s="12" t="s">
        <v>15</v>
      </c>
      <c r="D2" s="21" t="s">
        <v>3538</v>
      </c>
      <c r="E2" s="22">
        <v>45847</v>
      </c>
      <c r="F2" s="22">
        <v>46577</v>
      </c>
      <c r="G2" s="21" t="s">
        <v>3539</v>
      </c>
      <c r="H2" s="21" t="s">
        <v>61</v>
      </c>
      <c r="I2" s="9" t="s">
        <v>11</v>
      </c>
      <c r="J2" s="9" t="s">
        <v>10</v>
      </c>
    </row>
    <row r="3" spans="1:10" x14ac:dyDescent="0.35">
      <c r="A3" s="5">
        <v>2</v>
      </c>
      <c r="B3" s="21" t="s">
        <v>3540</v>
      </c>
      <c r="C3" s="2" t="s">
        <v>15</v>
      </c>
      <c r="D3" s="21" t="s">
        <v>3538</v>
      </c>
      <c r="E3" s="22">
        <v>45877</v>
      </c>
      <c r="F3" s="22">
        <v>46242</v>
      </c>
      <c r="G3" s="21" t="s">
        <v>3541</v>
      </c>
      <c r="H3" s="21" t="s">
        <v>61</v>
      </c>
      <c r="I3" s="5" t="s">
        <v>11</v>
      </c>
      <c r="J3" s="5" t="s">
        <v>10</v>
      </c>
    </row>
    <row r="4" spans="1:10" x14ac:dyDescent="0.35">
      <c r="A4" s="5">
        <v>3</v>
      </c>
      <c r="B4" s="21" t="s">
        <v>3542</v>
      </c>
      <c r="C4" s="2" t="s">
        <v>15</v>
      </c>
      <c r="D4" s="21" t="s">
        <v>4982</v>
      </c>
      <c r="E4" s="22">
        <v>46107</v>
      </c>
      <c r="F4" s="22">
        <v>46838</v>
      </c>
      <c r="G4" s="21" t="s">
        <v>3543</v>
      </c>
      <c r="H4" s="21" t="s">
        <v>12</v>
      </c>
      <c r="I4" s="5" t="s">
        <v>11</v>
      </c>
      <c r="J4" s="5" t="s">
        <v>10</v>
      </c>
    </row>
    <row r="5" spans="1:10" x14ac:dyDescent="0.35">
      <c r="A5" s="20">
        <v>4</v>
      </c>
      <c r="B5" s="21" t="s">
        <v>4981</v>
      </c>
      <c r="C5" s="2" t="s">
        <v>15</v>
      </c>
      <c r="D5" s="21" t="s">
        <v>4982</v>
      </c>
      <c r="E5" s="22">
        <v>46140</v>
      </c>
      <c r="F5" s="22">
        <v>46871</v>
      </c>
      <c r="G5" s="21" t="s">
        <v>4983</v>
      </c>
      <c r="H5" s="21" t="s">
        <v>12</v>
      </c>
      <c r="I5" s="5" t="s">
        <v>11</v>
      </c>
      <c r="J5" s="5" t="s">
        <v>10</v>
      </c>
    </row>
    <row r="6" spans="1:10" x14ac:dyDescent="0.35">
      <c r="A6" s="20">
        <v>5</v>
      </c>
      <c r="B6" s="21" t="s">
        <v>6936</v>
      </c>
      <c r="C6" s="2" t="s">
        <v>15</v>
      </c>
      <c r="D6" s="21" t="s">
        <v>4982</v>
      </c>
      <c r="E6" s="22">
        <v>46240</v>
      </c>
      <c r="F6" s="22">
        <v>46605</v>
      </c>
      <c r="G6" s="21" t="s">
        <v>3541</v>
      </c>
      <c r="H6" s="21" t="s">
        <v>12</v>
      </c>
      <c r="I6" s="5" t="s">
        <v>11</v>
      </c>
      <c r="J6" s="5" t="s">
        <v>10</v>
      </c>
    </row>
    <row r="7" spans="1:10" x14ac:dyDescent="0.35">
      <c r="A7" s="20">
        <v>6</v>
      </c>
      <c r="B7" s="21" t="s">
        <v>6937</v>
      </c>
      <c r="C7" s="2" t="s">
        <v>15</v>
      </c>
      <c r="D7" s="21" t="s">
        <v>6938</v>
      </c>
      <c r="E7" s="22">
        <v>46253</v>
      </c>
      <c r="F7" s="22">
        <v>46610</v>
      </c>
      <c r="G7" s="21" t="s">
        <v>6939</v>
      </c>
      <c r="H7" s="21" t="s">
        <v>12</v>
      </c>
      <c r="I7" s="5" t="s">
        <v>11</v>
      </c>
      <c r="J7" s="5" t="s"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6"/>
  <dimension ref="A1:J10"/>
  <sheetViews>
    <sheetView workbookViewId="0">
      <selection activeCell="D6" sqref="D6"/>
    </sheetView>
  </sheetViews>
  <sheetFormatPr defaultRowHeight="14.5" x14ac:dyDescent="0.35"/>
  <cols>
    <col min="1" max="1" width="9.1796875" style="14"/>
    <col min="2" max="2" width="13.7265625" bestFit="1" customWidth="1"/>
    <col min="3" max="3" width="29.26953125" bestFit="1" customWidth="1"/>
    <col min="4" max="4" width="86.81640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7">
        <v>1</v>
      </c>
      <c r="B2" s="11" t="s">
        <v>114</v>
      </c>
      <c r="C2" s="11" t="s">
        <v>115</v>
      </c>
      <c r="D2" s="11" t="s">
        <v>116</v>
      </c>
      <c r="E2" s="8">
        <v>45764</v>
      </c>
      <c r="F2" s="8">
        <v>46493</v>
      </c>
      <c r="G2" s="7" t="s">
        <v>117</v>
      </c>
      <c r="H2" s="7" t="s">
        <v>12</v>
      </c>
      <c r="I2" s="7" t="s">
        <v>11</v>
      </c>
      <c r="J2" s="7" t="s">
        <v>10</v>
      </c>
    </row>
    <row r="3" spans="1:10" x14ac:dyDescent="0.35">
      <c r="A3" s="3">
        <v>2</v>
      </c>
      <c r="B3" s="1" t="s">
        <v>118</v>
      </c>
      <c r="C3" s="1" t="s">
        <v>115</v>
      </c>
      <c r="D3" s="1" t="s">
        <v>116</v>
      </c>
      <c r="E3" s="4">
        <v>45764</v>
      </c>
      <c r="F3" s="4">
        <v>46493</v>
      </c>
      <c r="G3" s="3" t="s">
        <v>119</v>
      </c>
      <c r="H3" s="3" t="s">
        <v>12</v>
      </c>
      <c r="I3" s="3" t="s">
        <v>11</v>
      </c>
      <c r="J3" s="3" t="s">
        <v>10</v>
      </c>
    </row>
    <row r="4" spans="1:10" x14ac:dyDescent="0.35">
      <c r="A4" s="3">
        <v>3</v>
      </c>
      <c r="B4" s="1" t="s">
        <v>120</v>
      </c>
      <c r="C4" s="1" t="s">
        <v>115</v>
      </c>
      <c r="D4" s="1" t="s">
        <v>116</v>
      </c>
      <c r="E4" s="4">
        <v>45764</v>
      </c>
      <c r="F4" s="4">
        <v>46493</v>
      </c>
      <c r="G4" s="3" t="s">
        <v>121</v>
      </c>
      <c r="H4" s="3" t="s">
        <v>12</v>
      </c>
      <c r="I4" s="3" t="s">
        <v>11</v>
      </c>
      <c r="J4" s="3" t="s">
        <v>10</v>
      </c>
    </row>
    <row r="5" spans="1:10" x14ac:dyDescent="0.35">
      <c r="A5" s="3">
        <v>4</v>
      </c>
      <c r="B5" s="1" t="s">
        <v>122</v>
      </c>
      <c r="C5" s="1" t="s">
        <v>115</v>
      </c>
      <c r="D5" s="1" t="s">
        <v>116</v>
      </c>
      <c r="E5" s="4">
        <v>45764</v>
      </c>
      <c r="F5" s="4">
        <v>46493</v>
      </c>
      <c r="G5" s="3" t="s">
        <v>123</v>
      </c>
      <c r="H5" s="3" t="s">
        <v>12</v>
      </c>
      <c r="I5" s="3" t="s">
        <v>11</v>
      </c>
      <c r="J5" s="3" t="s">
        <v>10</v>
      </c>
    </row>
    <row r="6" spans="1:10" x14ac:dyDescent="0.35">
      <c r="A6" s="3">
        <v>5</v>
      </c>
      <c r="B6" s="1" t="s">
        <v>124</v>
      </c>
      <c r="C6" s="1" t="s">
        <v>115</v>
      </c>
      <c r="D6" s="1" t="s">
        <v>116</v>
      </c>
      <c r="E6" s="4">
        <v>45764</v>
      </c>
      <c r="F6" s="4">
        <v>46493</v>
      </c>
      <c r="G6" s="3" t="s">
        <v>125</v>
      </c>
      <c r="H6" s="3" t="s">
        <v>12</v>
      </c>
      <c r="I6" s="3" t="s">
        <v>11</v>
      </c>
      <c r="J6" s="3" t="s">
        <v>10</v>
      </c>
    </row>
    <row r="7" spans="1:10" x14ac:dyDescent="0.35">
      <c r="A7" s="3">
        <v>6</v>
      </c>
      <c r="B7" s="1" t="s">
        <v>867</v>
      </c>
      <c r="C7" s="1" t="s">
        <v>126</v>
      </c>
      <c r="D7" s="1" t="s">
        <v>868</v>
      </c>
      <c r="E7" s="4">
        <v>45699</v>
      </c>
      <c r="F7" s="4">
        <v>46429</v>
      </c>
      <c r="G7" s="3" t="s">
        <v>869</v>
      </c>
      <c r="H7" s="3" t="s">
        <v>61</v>
      </c>
      <c r="I7" s="3" t="s">
        <v>11</v>
      </c>
      <c r="J7" s="3" t="s">
        <v>10</v>
      </c>
    </row>
    <row r="8" spans="1:10" x14ac:dyDescent="0.35">
      <c r="A8" s="3">
        <v>7</v>
      </c>
      <c r="B8" s="1" t="s">
        <v>870</v>
      </c>
      <c r="C8" s="1" t="s">
        <v>15</v>
      </c>
      <c r="D8" s="1" t="s">
        <v>868</v>
      </c>
      <c r="E8" s="4">
        <v>46083</v>
      </c>
      <c r="F8" s="4">
        <v>46751</v>
      </c>
      <c r="G8" s="3" t="s">
        <v>871</v>
      </c>
      <c r="H8" s="3" t="s">
        <v>25</v>
      </c>
      <c r="I8" s="3" t="s">
        <v>11</v>
      </c>
      <c r="J8" s="3" t="s">
        <v>10</v>
      </c>
    </row>
    <row r="9" spans="1:10" x14ac:dyDescent="0.35">
      <c r="A9" s="3">
        <v>8</v>
      </c>
      <c r="B9" s="2" t="s">
        <v>3959</v>
      </c>
      <c r="C9" s="2" t="s">
        <v>15</v>
      </c>
      <c r="D9" s="2" t="s">
        <v>3960</v>
      </c>
      <c r="E9" s="6">
        <v>45845</v>
      </c>
      <c r="F9" s="6">
        <v>46574</v>
      </c>
      <c r="G9" s="5" t="s">
        <v>3961</v>
      </c>
      <c r="H9" s="5" t="s">
        <v>12</v>
      </c>
      <c r="I9" s="5" t="s">
        <v>11</v>
      </c>
      <c r="J9" s="5" t="s">
        <v>10</v>
      </c>
    </row>
    <row r="10" spans="1:10" x14ac:dyDescent="0.35">
      <c r="A10" s="3">
        <v>9</v>
      </c>
      <c r="B10" s="2" t="s">
        <v>3962</v>
      </c>
      <c r="C10" s="2" t="s">
        <v>15</v>
      </c>
      <c r="D10" s="2" t="s">
        <v>3960</v>
      </c>
      <c r="E10" s="6">
        <v>46017</v>
      </c>
      <c r="F10" s="6">
        <v>46746</v>
      </c>
      <c r="G10" s="5" t="s">
        <v>3963</v>
      </c>
      <c r="H10" s="5" t="s">
        <v>12</v>
      </c>
      <c r="I10" s="5" t="s">
        <v>11</v>
      </c>
      <c r="J10" s="5" t="s">
        <v>10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7"/>
  <dimension ref="A1:J5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49.17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7">
        <v>1</v>
      </c>
      <c r="B2" s="11" t="s">
        <v>293</v>
      </c>
      <c r="C2" s="11" t="s">
        <v>15</v>
      </c>
      <c r="D2" s="11" t="s">
        <v>294</v>
      </c>
      <c r="E2" s="8">
        <v>46062</v>
      </c>
      <c r="F2" s="8">
        <v>46791</v>
      </c>
      <c r="G2" s="7" t="s">
        <v>295</v>
      </c>
      <c r="H2" s="7" t="s">
        <v>12</v>
      </c>
      <c r="I2" s="7" t="s">
        <v>11</v>
      </c>
      <c r="J2" s="7" t="s">
        <v>10</v>
      </c>
    </row>
    <row r="3" spans="1:10" x14ac:dyDescent="0.35">
      <c r="E3" s="16"/>
      <c r="F3" s="16"/>
    </row>
    <row r="4" spans="1:10" x14ac:dyDescent="0.35">
      <c r="E4" s="16"/>
      <c r="F4" s="16"/>
    </row>
    <row r="5" spans="1:10" x14ac:dyDescent="0.35">
      <c r="E5" s="16"/>
      <c r="F5" s="1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5"/>
  <sheetViews>
    <sheetView workbookViewId="0">
      <selection activeCell="A2" sqref="A2:J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31.81640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9">
        <v>1</v>
      </c>
      <c r="B2" s="21" t="s">
        <v>4984</v>
      </c>
      <c r="C2" s="12" t="s">
        <v>15</v>
      </c>
      <c r="D2" s="21" t="s">
        <v>4985</v>
      </c>
      <c r="E2" s="22">
        <v>46173</v>
      </c>
      <c r="F2" s="22">
        <v>46896</v>
      </c>
      <c r="G2" s="21" t="s">
        <v>4986</v>
      </c>
      <c r="H2" s="21" t="s">
        <v>12</v>
      </c>
      <c r="I2" s="9" t="s">
        <v>11</v>
      </c>
      <c r="J2" s="9" t="s">
        <v>10</v>
      </c>
    </row>
    <row r="3" spans="1:10" x14ac:dyDescent="0.35">
      <c r="A3" s="5">
        <v>2</v>
      </c>
      <c r="B3" s="21" t="s">
        <v>4104</v>
      </c>
      <c r="C3" s="2" t="s">
        <v>15</v>
      </c>
      <c r="D3" s="21" t="s">
        <v>4103</v>
      </c>
      <c r="E3" s="23">
        <v>45947</v>
      </c>
      <c r="F3" s="23">
        <v>46312</v>
      </c>
      <c r="G3" s="21" t="s">
        <v>4105</v>
      </c>
      <c r="H3" s="21" t="s">
        <v>12</v>
      </c>
      <c r="I3" s="5" t="s">
        <v>11</v>
      </c>
      <c r="J3" s="5" t="s">
        <v>10</v>
      </c>
    </row>
    <row r="4" spans="1:10" x14ac:dyDescent="0.35">
      <c r="A4" s="5">
        <v>3</v>
      </c>
      <c r="B4" s="21" t="s">
        <v>4106</v>
      </c>
      <c r="C4" s="2" t="s">
        <v>15</v>
      </c>
      <c r="D4" s="21" t="s">
        <v>4103</v>
      </c>
      <c r="E4" s="23">
        <v>46017</v>
      </c>
      <c r="F4" s="23">
        <v>46382</v>
      </c>
      <c r="G4" s="21" t="s">
        <v>4107</v>
      </c>
      <c r="H4" s="21" t="s">
        <v>12</v>
      </c>
      <c r="I4" s="5" t="s">
        <v>11</v>
      </c>
      <c r="J4" s="5" t="s">
        <v>10</v>
      </c>
    </row>
    <row r="5" spans="1:10" x14ac:dyDescent="0.35">
      <c r="E5" s="16"/>
      <c r="F5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7"/>
  <sheetViews>
    <sheetView zoomScale="70" zoomScaleNormal="70" workbookViewId="0">
      <selection activeCell="D16" sqref="D16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62.81640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>ROW()-1</f>
        <v>1</v>
      </c>
      <c r="B2" s="21" t="s">
        <v>171</v>
      </c>
      <c r="C2" s="18" t="s">
        <v>15</v>
      </c>
      <c r="D2" s="18" t="s">
        <v>170</v>
      </c>
      <c r="E2" s="22">
        <v>46091</v>
      </c>
      <c r="F2" s="22">
        <v>46456</v>
      </c>
      <c r="G2" s="21" t="s">
        <v>172</v>
      </c>
      <c r="H2" s="21" t="s">
        <v>25</v>
      </c>
      <c r="I2" s="17" t="s">
        <v>11</v>
      </c>
      <c r="J2" s="17" t="s">
        <v>10</v>
      </c>
    </row>
    <row r="3" spans="1:10" x14ac:dyDescent="0.35">
      <c r="A3" s="17">
        <f t="shared" ref="A3:A37" si="0">ROW()-1</f>
        <v>2</v>
      </c>
      <c r="B3" s="21" t="s">
        <v>173</v>
      </c>
      <c r="C3" s="19" t="s">
        <v>15</v>
      </c>
      <c r="D3" s="19" t="s">
        <v>170</v>
      </c>
      <c r="E3" s="22">
        <v>46104</v>
      </c>
      <c r="F3" s="22">
        <v>46469</v>
      </c>
      <c r="G3" s="21" t="s">
        <v>174</v>
      </c>
      <c r="H3" s="21" t="s">
        <v>25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4548</v>
      </c>
      <c r="C4" s="19" t="s">
        <v>15</v>
      </c>
      <c r="D4" s="19" t="s">
        <v>170</v>
      </c>
      <c r="E4" s="22">
        <v>46122</v>
      </c>
      <c r="F4" s="22">
        <v>46487</v>
      </c>
      <c r="G4" s="21" t="s">
        <v>4554</v>
      </c>
      <c r="H4" s="21" t="s">
        <v>25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175</v>
      </c>
      <c r="C5" s="19" t="s">
        <v>15</v>
      </c>
      <c r="D5" s="19" t="s">
        <v>170</v>
      </c>
      <c r="E5" s="22">
        <v>46129</v>
      </c>
      <c r="F5" s="22">
        <v>46494</v>
      </c>
      <c r="G5" s="21" t="s">
        <v>176</v>
      </c>
      <c r="H5" s="21" t="s">
        <v>25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4549</v>
      </c>
      <c r="C6" s="19" t="s">
        <v>15</v>
      </c>
      <c r="D6" s="19" t="s">
        <v>170</v>
      </c>
      <c r="E6" s="22">
        <v>46136</v>
      </c>
      <c r="F6" s="22">
        <v>46501</v>
      </c>
      <c r="G6" s="21" t="s">
        <v>4555</v>
      </c>
      <c r="H6" s="21" t="s">
        <v>25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6029</v>
      </c>
      <c r="C7" s="19" t="s">
        <v>15</v>
      </c>
      <c r="D7" s="19" t="s">
        <v>170</v>
      </c>
      <c r="E7" s="22">
        <v>46213</v>
      </c>
      <c r="F7" s="22">
        <v>46578</v>
      </c>
      <c r="G7" s="21" t="s">
        <v>6030</v>
      </c>
      <c r="H7" s="21" t="s">
        <v>25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6031</v>
      </c>
      <c r="C8" s="19" t="s">
        <v>15</v>
      </c>
      <c r="D8" s="19" t="s">
        <v>170</v>
      </c>
      <c r="E8" s="22">
        <v>46225</v>
      </c>
      <c r="F8" s="22">
        <v>46590</v>
      </c>
      <c r="G8" s="21" t="s">
        <v>6032</v>
      </c>
      <c r="H8" s="21" t="s">
        <v>12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6033</v>
      </c>
      <c r="C9" s="19" t="s">
        <v>15</v>
      </c>
      <c r="D9" s="19" t="s">
        <v>170</v>
      </c>
      <c r="E9" s="22">
        <v>46225</v>
      </c>
      <c r="F9" s="22">
        <v>46590</v>
      </c>
      <c r="G9" s="21" t="s">
        <v>6034</v>
      </c>
      <c r="H9" s="21" t="s">
        <v>12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6035</v>
      </c>
      <c r="C10" s="19" t="s">
        <v>15</v>
      </c>
      <c r="D10" s="19" t="s">
        <v>170</v>
      </c>
      <c r="E10" s="22">
        <v>46230</v>
      </c>
      <c r="F10" s="22">
        <v>46595</v>
      </c>
      <c r="G10" s="21" t="s">
        <v>6036</v>
      </c>
      <c r="H10" s="21" t="s">
        <v>12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4550</v>
      </c>
      <c r="C11" s="19" t="s">
        <v>15</v>
      </c>
      <c r="D11" s="19" t="s">
        <v>170</v>
      </c>
      <c r="E11" s="22">
        <v>46147</v>
      </c>
      <c r="F11" s="22">
        <v>46512</v>
      </c>
      <c r="G11" s="21" t="s">
        <v>4556</v>
      </c>
      <c r="H11" s="21" t="s">
        <v>25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21" t="s">
        <v>4551</v>
      </c>
      <c r="C12" s="19" t="s">
        <v>15</v>
      </c>
      <c r="D12" s="19" t="s">
        <v>170</v>
      </c>
      <c r="E12" s="22">
        <v>46157</v>
      </c>
      <c r="F12" s="22">
        <v>46522</v>
      </c>
      <c r="G12" s="21" t="s">
        <v>4557</v>
      </c>
      <c r="H12" s="21" t="s">
        <v>25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4552</v>
      </c>
      <c r="C13" s="19" t="s">
        <v>15</v>
      </c>
      <c r="D13" s="19" t="s">
        <v>170</v>
      </c>
      <c r="E13" s="22">
        <v>46174</v>
      </c>
      <c r="F13" s="22">
        <v>46539</v>
      </c>
      <c r="G13" s="21" t="s">
        <v>4558</v>
      </c>
      <c r="H13" s="21" t="s">
        <v>25</v>
      </c>
      <c r="I13" s="20" t="s">
        <v>11</v>
      </c>
      <c r="J13" s="20" t="s">
        <v>10</v>
      </c>
    </row>
    <row r="14" spans="1:10" x14ac:dyDescent="0.35">
      <c r="A14" s="17">
        <f t="shared" si="0"/>
        <v>13</v>
      </c>
      <c r="B14" s="21" t="s">
        <v>4553</v>
      </c>
      <c r="C14" s="19" t="s">
        <v>15</v>
      </c>
      <c r="D14" s="19" t="s">
        <v>170</v>
      </c>
      <c r="E14" s="22">
        <v>46183</v>
      </c>
      <c r="F14" s="22">
        <v>46548</v>
      </c>
      <c r="G14" s="21" t="s">
        <v>4559</v>
      </c>
      <c r="H14" s="21" t="s">
        <v>25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21" t="s">
        <v>6548</v>
      </c>
      <c r="C15" s="19" t="s">
        <v>15</v>
      </c>
      <c r="D15" s="19" t="s">
        <v>170</v>
      </c>
      <c r="E15" s="22">
        <v>46238</v>
      </c>
      <c r="F15" s="22">
        <v>46603</v>
      </c>
      <c r="G15" s="21" t="s">
        <v>6549</v>
      </c>
      <c r="H15" s="21" t="s">
        <v>12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21" t="s">
        <v>6550</v>
      </c>
      <c r="C16" s="19" t="s">
        <v>15</v>
      </c>
      <c r="D16" s="19" t="s">
        <v>170</v>
      </c>
      <c r="E16" s="22">
        <v>46244</v>
      </c>
      <c r="F16" s="22">
        <v>46609</v>
      </c>
      <c r="G16" s="21" t="s">
        <v>6551</v>
      </c>
      <c r="H16" s="21" t="s">
        <v>12</v>
      </c>
      <c r="I16" s="20" t="s">
        <v>11</v>
      </c>
      <c r="J16" s="20" t="s">
        <v>10</v>
      </c>
    </row>
    <row r="17" spans="1:10" x14ac:dyDescent="0.35">
      <c r="A17" s="17">
        <f t="shared" si="0"/>
        <v>16</v>
      </c>
      <c r="B17" s="21" t="s">
        <v>6552</v>
      </c>
      <c r="C17" s="19" t="s">
        <v>15</v>
      </c>
      <c r="D17" s="19" t="s">
        <v>170</v>
      </c>
      <c r="E17" s="22">
        <v>46244</v>
      </c>
      <c r="F17" s="22">
        <v>46609</v>
      </c>
      <c r="G17" s="21" t="s">
        <v>6553</v>
      </c>
      <c r="H17" s="21" t="s">
        <v>12</v>
      </c>
      <c r="I17" s="20" t="s">
        <v>11</v>
      </c>
      <c r="J17" s="20" t="s">
        <v>10</v>
      </c>
    </row>
    <row r="18" spans="1:10" x14ac:dyDescent="0.35">
      <c r="A18" s="17">
        <f t="shared" si="0"/>
        <v>17</v>
      </c>
      <c r="B18" s="21" t="s">
        <v>6554</v>
      </c>
      <c r="C18" s="19" t="s">
        <v>15</v>
      </c>
      <c r="D18" s="19" t="s">
        <v>170</v>
      </c>
      <c r="E18" s="22">
        <v>46244</v>
      </c>
      <c r="F18" s="22">
        <v>46609</v>
      </c>
      <c r="G18" s="21" t="s">
        <v>6555</v>
      </c>
      <c r="H18" s="21" t="s">
        <v>12</v>
      </c>
      <c r="I18" s="20" t="s">
        <v>11</v>
      </c>
      <c r="J18" s="20" t="s">
        <v>10</v>
      </c>
    </row>
    <row r="19" spans="1:10" x14ac:dyDescent="0.35">
      <c r="A19" s="17">
        <f t="shared" si="0"/>
        <v>18</v>
      </c>
      <c r="B19" s="21" t="s">
        <v>6556</v>
      </c>
      <c r="C19" s="19" t="s">
        <v>15</v>
      </c>
      <c r="D19" s="19" t="s">
        <v>170</v>
      </c>
      <c r="E19" s="22">
        <v>46244</v>
      </c>
      <c r="F19" s="22">
        <v>46609</v>
      </c>
      <c r="G19" s="21" t="s">
        <v>6557</v>
      </c>
      <c r="H19" s="21" t="s">
        <v>12</v>
      </c>
      <c r="I19" s="20" t="s">
        <v>11</v>
      </c>
      <c r="J19" s="20" t="s">
        <v>10</v>
      </c>
    </row>
    <row r="20" spans="1:10" x14ac:dyDescent="0.35">
      <c r="A20" s="17">
        <f t="shared" si="0"/>
        <v>19</v>
      </c>
      <c r="B20" s="21" t="s">
        <v>6558</v>
      </c>
      <c r="C20" s="19" t="s">
        <v>15</v>
      </c>
      <c r="D20" s="19" t="s">
        <v>170</v>
      </c>
      <c r="E20" s="22">
        <v>46244</v>
      </c>
      <c r="F20" s="22">
        <v>46609</v>
      </c>
      <c r="G20" s="21" t="s">
        <v>6559</v>
      </c>
      <c r="H20" s="21" t="s">
        <v>12</v>
      </c>
      <c r="I20" s="20" t="s">
        <v>11</v>
      </c>
      <c r="J20" s="20" t="s">
        <v>10</v>
      </c>
    </row>
    <row r="21" spans="1:10" x14ac:dyDescent="0.35">
      <c r="A21" s="17">
        <f t="shared" si="0"/>
        <v>20</v>
      </c>
      <c r="B21" s="21" t="s">
        <v>6560</v>
      </c>
      <c r="C21" s="19" t="s">
        <v>15</v>
      </c>
      <c r="D21" s="19" t="s">
        <v>170</v>
      </c>
      <c r="E21" s="22">
        <v>46251</v>
      </c>
      <c r="F21" s="22">
        <v>46616</v>
      </c>
      <c r="G21" s="21" t="s">
        <v>6561</v>
      </c>
      <c r="H21" s="21" t="s">
        <v>12</v>
      </c>
      <c r="I21" s="20" t="s">
        <v>11</v>
      </c>
      <c r="J21" s="20" t="s">
        <v>10</v>
      </c>
    </row>
    <row r="22" spans="1:10" x14ac:dyDescent="0.35">
      <c r="A22" s="17">
        <f t="shared" si="0"/>
        <v>21</v>
      </c>
      <c r="B22" s="21" t="s">
        <v>6562</v>
      </c>
      <c r="C22" s="19" t="s">
        <v>15</v>
      </c>
      <c r="D22" s="19" t="s">
        <v>6563</v>
      </c>
      <c r="E22" s="22">
        <v>46255</v>
      </c>
      <c r="F22" s="22">
        <v>46620</v>
      </c>
      <c r="G22" s="21" t="s">
        <v>6564</v>
      </c>
      <c r="H22" s="21" t="s">
        <v>12</v>
      </c>
      <c r="I22" s="20" t="s">
        <v>11</v>
      </c>
      <c r="J22" s="20" t="s">
        <v>10</v>
      </c>
    </row>
    <row r="23" spans="1:10" x14ac:dyDescent="0.35">
      <c r="A23" s="17">
        <f t="shared" si="0"/>
        <v>22</v>
      </c>
      <c r="B23" s="21" t="s">
        <v>6565</v>
      </c>
      <c r="C23" s="19" t="s">
        <v>15</v>
      </c>
      <c r="D23" s="19" t="s">
        <v>6563</v>
      </c>
      <c r="E23" s="22">
        <v>46259</v>
      </c>
      <c r="F23" s="22">
        <v>46624</v>
      </c>
      <c r="G23" s="21" t="s">
        <v>6566</v>
      </c>
      <c r="H23" s="21" t="s">
        <v>12</v>
      </c>
      <c r="I23" s="20" t="s">
        <v>11</v>
      </c>
      <c r="J23" s="20" t="s">
        <v>10</v>
      </c>
    </row>
    <row r="24" spans="1:10" x14ac:dyDescent="0.35">
      <c r="A24" s="17">
        <f t="shared" si="0"/>
        <v>23</v>
      </c>
      <c r="B24" s="21" t="s">
        <v>6567</v>
      </c>
      <c r="C24" s="19" t="s">
        <v>15</v>
      </c>
      <c r="D24" s="19" t="s">
        <v>6563</v>
      </c>
      <c r="E24" s="22">
        <v>46262</v>
      </c>
      <c r="F24" s="22">
        <v>46627</v>
      </c>
      <c r="G24" s="21" t="s">
        <v>6568</v>
      </c>
      <c r="H24" s="21" t="s">
        <v>12</v>
      </c>
      <c r="I24" s="20" t="s">
        <v>11</v>
      </c>
      <c r="J24" s="20" t="s">
        <v>10</v>
      </c>
    </row>
    <row r="25" spans="1:10" x14ac:dyDescent="0.35">
      <c r="A25" s="17">
        <f t="shared" si="0"/>
        <v>24</v>
      </c>
      <c r="B25" s="21" t="s">
        <v>6569</v>
      </c>
      <c r="C25" s="19" t="s">
        <v>15</v>
      </c>
      <c r="D25" s="19" t="s">
        <v>6563</v>
      </c>
      <c r="E25" s="22">
        <v>46262</v>
      </c>
      <c r="F25" s="22">
        <v>46627</v>
      </c>
      <c r="G25" s="21" t="s">
        <v>2991</v>
      </c>
      <c r="H25" s="21" t="s">
        <v>12</v>
      </c>
      <c r="I25" s="20" t="s">
        <v>11</v>
      </c>
      <c r="J25" s="20" t="s">
        <v>10</v>
      </c>
    </row>
    <row r="26" spans="1:10" x14ac:dyDescent="0.35">
      <c r="A26" s="17">
        <f t="shared" si="0"/>
        <v>25</v>
      </c>
      <c r="B26" s="21" t="s">
        <v>491</v>
      </c>
      <c r="C26" s="19" t="s">
        <v>15</v>
      </c>
      <c r="D26" s="19" t="s">
        <v>492</v>
      </c>
      <c r="E26" s="22">
        <v>45929</v>
      </c>
      <c r="F26" s="22">
        <v>46293</v>
      </c>
      <c r="G26" s="21" t="s">
        <v>493</v>
      </c>
      <c r="H26" s="21" t="s">
        <v>25</v>
      </c>
      <c r="I26" s="20" t="s">
        <v>11</v>
      </c>
      <c r="J26" s="20" t="s">
        <v>10</v>
      </c>
    </row>
    <row r="27" spans="1:10" x14ac:dyDescent="0.35">
      <c r="A27" s="17">
        <f t="shared" si="0"/>
        <v>26</v>
      </c>
      <c r="B27" s="21" t="s">
        <v>494</v>
      </c>
      <c r="C27" s="19" t="s">
        <v>15</v>
      </c>
      <c r="D27" s="19" t="s">
        <v>495</v>
      </c>
      <c r="E27" s="22">
        <v>46107</v>
      </c>
      <c r="F27" s="22">
        <v>46472</v>
      </c>
      <c r="G27" s="21" t="s">
        <v>496</v>
      </c>
      <c r="H27" s="21" t="s">
        <v>12</v>
      </c>
      <c r="I27" s="20" t="s">
        <v>11</v>
      </c>
      <c r="J27" s="20" t="s">
        <v>10</v>
      </c>
    </row>
    <row r="28" spans="1:10" x14ac:dyDescent="0.35">
      <c r="A28" s="17">
        <f t="shared" si="0"/>
        <v>27</v>
      </c>
      <c r="B28" s="21" t="s">
        <v>4560</v>
      </c>
      <c r="C28" s="19" t="s">
        <v>15</v>
      </c>
      <c r="D28" s="19" t="s">
        <v>495</v>
      </c>
      <c r="E28" s="22">
        <v>46147</v>
      </c>
      <c r="F28" s="22">
        <v>46512</v>
      </c>
      <c r="G28" s="21" t="s">
        <v>4564</v>
      </c>
      <c r="H28" s="21" t="s">
        <v>12</v>
      </c>
      <c r="I28" s="20" t="s">
        <v>11</v>
      </c>
      <c r="J28" s="20" t="s">
        <v>10</v>
      </c>
    </row>
    <row r="29" spans="1:10" x14ac:dyDescent="0.35">
      <c r="A29" s="17">
        <f t="shared" si="0"/>
        <v>28</v>
      </c>
      <c r="B29" s="21" t="s">
        <v>4561</v>
      </c>
      <c r="C29" s="19" t="s">
        <v>15</v>
      </c>
      <c r="D29" s="19" t="s">
        <v>495</v>
      </c>
      <c r="E29" s="22">
        <v>46147</v>
      </c>
      <c r="F29" s="22">
        <v>46512</v>
      </c>
      <c r="G29" s="21" t="s">
        <v>4565</v>
      </c>
      <c r="H29" s="21" t="s">
        <v>12</v>
      </c>
      <c r="I29" s="20" t="s">
        <v>11</v>
      </c>
      <c r="J29" s="20" t="s">
        <v>10</v>
      </c>
    </row>
    <row r="30" spans="1:10" x14ac:dyDescent="0.35">
      <c r="A30" s="17">
        <f t="shared" si="0"/>
        <v>29</v>
      </c>
      <c r="B30" s="21" t="s">
        <v>4562</v>
      </c>
      <c r="C30" s="19" t="s">
        <v>15</v>
      </c>
      <c r="D30" s="19" t="s">
        <v>495</v>
      </c>
      <c r="E30" s="22">
        <v>46147</v>
      </c>
      <c r="F30" s="22">
        <v>46512</v>
      </c>
      <c r="G30" s="21" t="s">
        <v>4566</v>
      </c>
      <c r="H30" s="21" t="s">
        <v>12</v>
      </c>
      <c r="I30" s="20" t="s">
        <v>11</v>
      </c>
      <c r="J30" s="20" t="s">
        <v>10</v>
      </c>
    </row>
    <row r="31" spans="1:10" x14ac:dyDescent="0.35">
      <c r="A31" s="17">
        <f t="shared" si="0"/>
        <v>30</v>
      </c>
      <c r="B31" s="21" t="s">
        <v>4563</v>
      </c>
      <c r="C31" s="19" t="s">
        <v>15</v>
      </c>
      <c r="D31" s="19" t="s">
        <v>495</v>
      </c>
      <c r="E31" s="22">
        <v>46153</v>
      </c>
      <c r="F31" s="22">
        <v>46518</v>
      </c>
      <c r="G31" s="21" t="s">
        <v>4567</v>
      </c>
      <c r="H31" s="21" t="s">
        <v>12</v>
      </c>
      <c r="I31" s="20" t="s">
        <v>11</v>
      </c>
      <c r="J31" s="20" t="s">
        <v>10</v>
      </c>
    </row>
    <row r="32" spans="1:10" x14ac:dyDescent="0.35">
      <c r="A32" s="17">
        <f t="shared" si="0"/>
        <v>31</v>
      </c>
      <c r="B32" s="19" t="s">
        <v>524</v>
      </c>
      <c r="C32" s="19" t="s">
        <v>52</v>
      </c>
      <c r="D32" s="19" t="s">
        <v>525</v>
      </c>
      <c r="E32" s="31">
        <v>45527</v>
      </c>
      <c r="F32" s="31">
        <v>48083</v>
      </c>
      <c r="G32" s="20" t="s">
        <v>526</v>
      </c>
      <c r="H32" s="20" t="s">
        <v>12</v>
      </c>
      <c r="I32" s="20" t="s">
        <v>11</v>
      </c>
      <c r="J32" s="20" t="s">
        <v>10</v>
      </c>
    </row>
    <row r="33" spans="1:10" x14ac:dyDescent="0.35">
      <c r="A33" s="17">
        <f t="shared" si="0"/>
        <v>32</v>
      </c>
      <c r="B33" s="19" t="s">
        <v>849</v>
      </c>
      <c r="C33" s="19" t="s">
        <v>15</v>
      </c>
      <c r="D33" s="19" t="s">
        <v>850</v>
      </c>
      <c r="E33" s="31">
        <v>45923</v>
      </c>
      <c r="F33" s="31">
        <v>46287</v>
      </c>
      <c r="G33" s="20" t="s">
        <v>851</v>
      </c>
      <c r="H33" s="20" t="s">
        <v>25</v>
      </c>
      <c r="I33" s="20" t="s">
        <v>11</v>
      </c>
      <c r="J33" s="20" t="s">
        <v>10</v>
      </c>
    </row>
    <row r="34" spans="1:10" x14ac:dyDescent="0.35">
      <c r="A34" s="17">
        <f t="shared" si="0"/>
        <v>33</v>
      </c>
      <c r="B34" s="19" t="s">
        <v>852</v>
      </c>
      <c r="C34" s="19" t="s">
        <v>15</v>
      </c>
      <c r="D34" s="19" t="s">
        <v>850</v>
      </c>
      <c r="E34" s="31">
        <v>45947</v>
      </c>
      <c r="F34" s="31">
        <v>46309</v>
      </c>
      <c r="G34" s="20" t="s">
        <v>853</v>
      </c>
      <c r="H34" s="20" t="s">
        <v>25</v>
      </c>
      <c r="I34" s="20" t="s">
        <v>11</v>
      </c>
      <c r="J34" s="20" t="s">
        <v>10</v>
      </c>
    </row>
    <row r="35" spans="1:10" x14ac:dyDescent="0.35">
      <c r="A35" s="17">
        <f t="shared" si="0"/>
        <v>34</v>
      </c>
      <c r="B35" s="19" t="s">
        <v>854</v>
      </c>
      <c r="C35" s="19" t="s">
        <v>15</v>
      </c>
      <c r="D35" s="19" t="s">
        <v>850</v>
      </c>
      <c r="E35" s="31">
        <v>46044</v>
      </c>
      <c r="F35" s="31">
        <v>46408</v>
      </c>
      <c r="G35" s="20" t="s">
        <v>855</v>
      </c>
      <c r="H35" s="20" t="s">
        <v>12</v>
      </c>
      <c r="I35" s="20" t="s">
        <v>11</v>
      </c>
      <c r="J35" s="20" t="s">
        <v>10</v>
      </c>
    </row>
    <row r="36" spans="1:10" x14ac:dyDescent="0.35">
      <c r="A36" s="17">
        <f t="shared" si="0"/>
        <v>35</v>
      </c>
      <c r="B36" s="19" t="s">
        <v>6367</v>
      </c>
      <c r="C36" s="19" t="s">
        <v>15</v>
      </c>
      <c r="D36" s="19" t="s">
        <v>6368</v>
      </c>
      <c r="E36" s="31">
        <v>46227</v>
      </c>
      <c r="F36" s="31">
        <v>46583</v>
      </c>
      <c r="G36" s="20" t="s">
        <v>6369</v>
      </c>
      <c r="H36" s="20" t="s">
        <v>12</v>
      </c>
      <c r="I36" s="20" t="s">
        <v>11</v>
      </c>
      <c r="J36" s="20" t="s">
        <v>10</v>
      </c>
    </row>
    <row r="37" spans="1:10" x14ac:dyDescent="0.35">
      <c r="A37" s="17">
        <f t="shared" si="0"/>
        <v>36</v>
      </c>
      <c r="B37" s="19" t="s">
        <v>6370</v>
      </c>
      <c r="C37" s="19" t="s">
        <v>15</v>
      </c>
      <c r="D37" s="19" t="s">
        <v>6368</v>
      </c>
      <c r="E37" s="31">
        <v>46233</v>
      </c>
      <c r="F37" s="31">
        <v>46595</v>
      </c>
      <c r="G37" s="20" t="s">
        <v>2738</v>
      </c>
      <c r="H37" s="20" t="s">
        <v>12</v>
      </c>
      <c r="I37" s="20" t="s">
        <v>11</v>
      </c>
      <c r="J37" s="20" t="s">
        <v>10</v>
      </c>
    </row>
  </sheetData>
  <autoFilter ref="F1:F35" xr:uid="{00000000-0009-0000-0000-000002000000}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3"/>
  <sheetViews>
    <sheetView workbookViewId="0">
      <selection activeCell="G6" sqref="G6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43.269531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9">
        <v>1</v>
      </c>
      <c r="B2" s="21" t="s">
        <v>6085</v>
      </c>
      <c r="C2" s="12" t="s">
        <v>15</v>
      </c>
      <c r="D2" s="21" t="s">
        <v>6086</v>
      </c>
      <c r="E2" s="22">
        <v>46215</v>
      </c>
      <c r="F2" s="22">
        <v>46580</v>
      </c>
      <c r="G2" s="21" t="s">
        <v>6087</v>
      </c>
      <c r="H2" s="21" t="s">
        <v>25</v>
      </c>
      <c r="I2" s="9" t="s">
        <v>11</v>
      </c>
      <c r="J2" s="9" t="s">
        <v>10</v>
      </c>
    </row>
    <row r="3" spans="1:10" x14ac:dyDescent="0.35">
      <c r="E3" s="16"/>
      <c r="F3" s="1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8"/>
  <dimension ref="A1:J3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43.269531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7">
        <v>1</v>
      </c>
      <c r="B2" s="11" t="s">
        <v>841</v>
      </c>
      <c r="C2" s="11" t="s">
        <v>15</v>
      </c>
      <c r="D2" s="11" t="s">
        <v>842</v>
      </c>
      <c r="E2" s="8">
        <v>45859</v>
      </c>
      <c r="F2" s="8">
        <v>46954</v>
      </c>
      <c r="G2" s="7" t="s">
        <v>843</v>
      </c>
      <c r="H2" s="7" t="s">
        <v>12</v>
      </c>
      <c r="I2" s="7" t="s">
        <v>11</v>
      </c>
      <c r="J2" s="7" t="s">
        <v>10</v>
      </c>
    </row>
    <row r="3" spans="1:10" x14ac:dyDescent="0.35">
      <c r="E3" s="16"/>
      <c r="F3" s="1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9"/>
  <dimension ref="A1:J98"/>
  <sheetViews>
    <sheetView topLeftCell="A78" zoomScale="70" zoomScaleNormal="70" workbookViewId="0">
      <selection activeCell="D93" sqref="D93"/>
    </sheetView>
  </sheetViews>
  <sheetFormatPr defaultRowHeight="14.5" x14ac:dyDescent="0.35"/>
  <cols>
    <col min="1" max="1" width="9.1796875" style="14"/>
    <col min="2" max="2" width="13.7265625" bestFit="1" customWidth="1"/>
    <col min="3" max="3" width="29.26953125" bestFit="1" customWidth="1"/>
    <col min="4" max="4" width="39.7265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65" si="0">ROW()-1</f>
        <v>1</v>
      </c>
      <c r="B2" s="21" t="s">
        <v>297</v>
      </c>
      <c r="C2" s="21" t="s">
        <v>126</v>
      </c>
      <c r="D2" s="21" t="s">
        <v>298</v>
      </c>
      <c r="E2" s="23">
        <v>45610</v>
      </c>
      <c r="F2" s="23">
        <v>46337</v>
      </c>
      <c r="G2" s="21" t="s">
        <v>299</v>
      </c>
      <c r="H2" s="21" t="s">
        <v>61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21" t="s">
        <v>300</v>
      </c>
      <c r="C3" s="21" t="s">
        <v>126</v>
      </c>
      <c r="D3" s="21" t="s">
        <v>298</v>
      </c>
      <c r="E3" s="22">
        <v>45672</v>
      </c>
      <c r="F3" s="22">
        <v>46399</v>
      </c>
      <c r="G3" s="21" t="s">
        <v>301</v>
      </c>
      <c r="H3" s="21" t="s">
        <v>61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302</v>
      </c>
      <c r="C4" s="21" t="s">
        <v>126</v>
      </c>
      <c r="D4" s="21" t="s">
        <v>298</v>
      </c>
      <c r="E4" s="22">
        <v>45673</v>
      </c>
      <c r="F4" s="22">
        <v>46402</v>
      </c>
      <c r="G4" s="21" t="s">
        <v>303</v>
      </c>
      <c r="H4" s="21" t="s">
        <v>61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304</v>
      </c>
      <c r="C5" s="21" t="s">
        <v>126</v>
      </c>
      <c r="D5" s="21" t="s">
        <v>298</v>
      </c>
      <c r="E5" s="22">
        <v>45678</v>
      </c>
      <c r="F5" s="22">
        <v>46406</v>
      </c>
      <c r="G5" s="21" t="s">
        <v>305</v>
      </c>
      <c r="H5" s="21" t="s">
        <v>61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306</v>
      </c>
      <c r="C6" s="21" t="s">
        <v>126</v>
      </c>
      <c r="D6" s="21" t="s">
        <v>298</v>
      </c>
      <c r="E6" s="22">
        <v>45680</v>
      </c>
      <c r="F6" s="22">
        <v>46407</v>
      </c>
      <c r="G6" s="21" t="s">
        <v>307</v>
      </c>
      <c r="H6" s="21" t="s">
        <v>61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308</v>
      </c>
      <c r="C7" s="21" t="s">
        <v>126</v>
      </c>
      <c r="D7" s="21" t="s">
        <v>298</v>
      </c>
      <c r="E7" s="22">
        <v>45680</v>
      </c>
      <c r="F7" s="22">
        <v>46407</v>
      </c>
      <c r="G7" s="21" t="s">
        <v>309</v>
      </c>
      <c r="H7" s="21" t="s">
        <v>12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310</v>
      </c>
      <c r="C8" s="21" t="s">
        <v>115</v>
      </c>
      <c r="D8" s="21" t="s">
        <v>298</v>
      </c>
      <c r="E8" s="22">
        <v>45726</v>
      </c>
      <c r="F8" s="22">
        <v>46450</v>
      </c>
      <c r="G8" s="21" t="s">
        <v>311</v>
      </c>
      <c r="H8" s="21" t="s">
        <v>61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312</v>
      </c>
      <c r="C9" s="21" t="s">
        <v>115</v>
      </c>
      <c r="D9" s="21" t="s">
        <v>298</v>
      </c>
      <c r="E9" s="22">
        <v>45742</v>
      </c>
      <c r="F9" s="22">
        <v>46471</v>
      </c>
      <c r="G9" s="21" t="s">
        <v>313</v>
      </c>
      <c r="H9" s="21" t="s">
        <v>12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314</v>
      </c>
      <c r="C10" s="21" t="s">
        <v>115</v>
      </c>
      <c r="D10" s="21" t="s">
        <v>298</v>
      </c>
      <c r="E10" s="22">
        <v>45758</v>
      </c>
      <c r="F10" s="22">
        <v>46486</v>
      </c>
      <c r="G10" s="21" t="s">
        <v>315</v>
      </c>
      <c r="H10" s="21" t="s">
        <v>61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318</v>
      </c>
      <c r="C11" s="21" t="s">
        <v>115</v>
      </c>
      <c r="D11" s="21" t="s">
        <v>298</v>
      </c>
      <c r="E11" s="22">
        <v>45763</v>
      </c>
      <c r="F11" s="22">
        <v>46491</v>
      </c>
      <c r="G11" s="21" t="s">
        <v>319</v>
      </c>
      <c r="H11" s="21" t="s">
        <v>12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21" t="s">
        <v>316</v>
      </c>
      <c r="C12" s="21" t="s">
        <v>115</v>
      </c>
      <c r="D12" s="21" t="s">
        <v>298</v>
      </c>
      <c r="E12" s="22">
        <v>45763</v>
      </c>
      <c r="F12" s="22">
        <v>46491</v>
      </c>
      <c r="G12" s="21" t="s">
        <v>317</v>
      </c>
      <c r="H12" s="21" t="s">
        <v>25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320</v>
      </c>
      <c r="C13" s="21" t="s">
        <v>115</v>
      </c>
      <c r="D13" s="21" t="s">
        <v>298</v>
      </c>
      <c r="E13" s="22">
        <v>45768</v>
      </c>
      <c r="F13" s="22">
        <v>46497</v>
      </c>
      <c r="G13" s="21" t="s">
        <v>321</v>
      </c>
      <c r="H13" s="21" t="s">
        <v>61</v>
      </c>
      <c r="I13" s="20" t="s">
        <v>11</v>
      </c>
      <c r="J13" s="20" t="s">
        <v>10</v>
      </c>
    </row>
    <row r="14" spans="1:10" x14ac:dyDescent="0.35">
      <c r="A14" s="17">
        <f t="shared" si="0"/>
        <v>13</v>
      </c>
      <c r="B14" s="21" t="s">
        <v>322</v>
      </c>
      <c r="C14" s="21" t="s">
        <v>115</v>
      </c>
      <c r="D14" s="21" t="s">
        <v>298</v>
      </c>
      <c r="E14" s="22">
        <v>45771</v>
      </c>
      <c r="F14" s="22">
        <v>46501</v>
      </c>
      <c r="G14" s="21" t="s">
        <v>323</v>
      </c>
      <c r="H14" s="21" t="s">
        <v>12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21" t="s">
        <v>324</v>
      </c>
      <c r="C15" s="21" t="s">
        <v>115</v>
      </c>
      <c r="D15" s="21" t="s">
        <v>298</v>
      </c>
      <c r="E15" s="22">
        <v>45771</v>
      </c>
      <c r="F15" s="22">
        <v>46497</v>
      </c>
      <c r="G15" s="21" t="s">
        <v>325</v>
      </c>
      <c r="H15" s="21" t="s">
        <v>61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21" t="s">
        <v>326</v>
      </c>
      <c r="C16" s="21" t="s">
        <v>115</v>
      </c>
      <c r="D16" s="21" t="s">
        <v>298</v>
      </c>
      <c r="E16" s="22">
        <v>45775</v>
      </c>
      <c r="F16" s="22">
        <v>46502</v>
      </c>
      <c r="G16" s="21" t="s">
        <v>327</v>
      </c>
      <c r="H16" s="21" t="s">
        <v>61</v>
      </c>
      <c r="I16" s="20" t="s">
        <v>11</v>
      </c>
      <c r="J16" s="20" t="s">
        <v>10</v>
      </c>
    </row>
    <row r="17" spans="1:10" x14ac:dyDescent="0.35">
      <c r="A17" s="17">
        <f t="shared" si="0"/>
        <v>16</v>
      </c>
      <c r="B17" s="21" t="s">
        <v>332</v>
      </c>
      <c r="C17" s="21" t="s">
        <v>115</v>
      </c>
      <c r="D17" s="21" t="s">
        <v>298</v>
      </c>
      <c r="E17" s="22">
        <v>45805</v>
      </c>
      <c r="F17" s="22">
        <v>46534</v>
      </c>
      <c r="G17" s="21" t="s">
        <v>333</v>
      </c>
      <c r="H17" s="21" t="s">
        <v>61</v>
      </c>
      <c r="I17" s="20" t="s">
        <v>11</v>
      </c>
      <c r="J17" s="20" t="s">
        <v>10</v>
      </c>
    </row>
    <row r="18" spans="1:10" x14ac:dyDescent="0.35">
      <c r="A18" s="17">
        <f t="shared" si="0"/>
        <v>17</v>
      </c>
      <c r="B18" s="21" t="s">
        <v>330</v>
      </c>
      <c r="C18" s="21" t="s">
        <v>115</v>
      </c>
      <c r="D18" s="21" t="s">
        <v>298</v>
      </c>
      <c r="E18" s="22">
        <v>45806</v>
      </c>
      <c r="F18" s="22">
        <v>46534</v>
      </c>
      <c r="G18" s="21" t="s">
        <v>331</v>
      </c>
      <c r="H18" s="21" t="s">
        <v>61</v>
      </c>
      <c r="I18" s="20" t="s">
        <v>11</v>
      </c>
      <c r="J18" s="20" t="s">
        <v>10</v>
      </c>
    </row>
    <row r="19" spans="1:10" x14ac:dyDescent="0.35">
      <c r="A19" s="17">
        <f t="shared" si="0"/>
        <v>18</v>
      </c>
      <c r="B19" s="21" t="s">
        <v>328</v>
      </c>
      <c r="C19" s="21" t="s">
        <v>115</v>
      </c>
      <c r="D19" s="21" t="s">
        <v>298</v>
      </c>
      <c r="E19" s="22">
        <v>45805</v>
      </c>
      <c r="F19" s="22">
        <v>46534</v>
      </c>
      <c r="G19" s="21" t="s">
        <v>329</v>
      </c>
      <c r="H19" s="21" t="s">
        <v>61</v>
      </c>
      <c r="I19" s="20" t="s">
        <v>11</v>
      </c>
      <c r="J19" s="20" t="s">
        <v>10</v>
      </c>
    </row>
    <row r="20" spans="1:10" x14ac:dyDescent="0.35">
      <c r="A20" s="17">
        <f t="shared" si="0"/>
        <v>19</v>
      </c>
      <c r="B20" s="21" t="s">
        <v>334</v>
      </c>
      <c r="C20" s="21" t="s">
        <v>115</v>
      </c>
      <c r="D20" s="21" t="s">
        <v>298</v>
      </c>
      <c r="E20" s="22">
        <v>45811</v>
      </c>
      <c r="F20" s="22">
        <v>46541</v>
      </c>
      <c r="G20" s="21" t="s">
        <v>335</v>
      </c>
      <c r="H20" s="21" t="s">
        <v>61</v>
      </c>
      <c r="I20" s="20" t="s">
        <v>11</v>
      </c>
      <c r="J20" s="20" t="s">
        <v>10</v>
      </c>
    </row>
    <row r="21" spans="1:10" x14ac:dyDescent="0.35">
      <c r="A21" s="17">
        <f t="shared" si="0"/>
        <v>20</v>
      </c>
      <c r="B21" s="21" t="s">
        <v>336</v>
      </c>
      <c r="C21" s="21" t="s">
        <v>115</v>
      </c>
      <c r="D21" s="21" t="s">
        <v>298</v>
      </c>
      <c r="E21" s="22">
        <v>45826</v>
      </c>
      <c r="F21" s="22">
        <v>46555</v>
      </c>
      <c r="G21" s="21" t="s">
        <v>337</v>
      </c>
      <c r="H21" s="21" t="s">
        <v>61</v>
      </c>
      <c r="I21" s="20" t="s">
        <v>11</v>
      </c>
      <c r="J21" s="20" t="s">
        <v>10</v>
      </c>
    </row>
    <row r="22" spans="1:10" x14ac:dyDescent="0.35">
      <c r="A22" s="17">
        <f t="shared" si="0"/>
        <v>21</v>
      </c>
      <c r="B22" s="21" t="s">
        <v>338</v>
      </c>
      <c r="C22" s="21" t="s">
        <v>115</v>
      </c>
      <c r="D22" s="21" t="s">
        <v>298</v>
      </c>
      <c r="E22" s="22">
        <v>45828</v>
      </c>
      <c r="F22" s="22">
        <v>46556</v>
      </c>
      <c r="G22" s="21" t="s">
        <v>339</v>
      </c>
      <c r="H22" s="21" t="s">
        <v>61</v>
      </c>
      <c r="I22" s="20" t="s">
        <v>11</v>
      </c>
      <c r="J22" s="20" t="s">
        <v>10</v>
      </c>
    </row>
    <row r="23" spans="1:10" x14ac:dyDescent="0.35">
      <c r="A23" s="17">
        <f t="shared" si="0"/>
        <v>22</v>
      </c>
      <c r="B23" s="21" t="s">
        <v>340</v>
      </c>
      <c r="C23" s="21" t="s">
        <v>115</v>
      </c>
      <c r="D23" s="21" t="s">
        <v>298</v>
      </c>
      <c r="E23" s="22">
        <v>45832</v>
      </c>
      <c r="F23" s="22">
        <v>46561</v>
      </c>
      <c r="G23" s="21" t="s">
        <v>341</v>
      </c>
      <c r="H23" s="21" t="s">
        <v>12</v>
      </c>
      <c r="I23" s="20" t="s">
        <v>11</v>
      </c>
      <c r="J23" s="20" t="s">
        <v>10</v>
      </c>
    </row>
    <row r="24" spans="1:10" x14ac:dyDescent="0.35">
      <c r="A24" s="17">
        <f t="shared" si="0"/>
        <v>23</v>
      </c>
      <c r="B24" s="21" t="s">
        <v>342</v>
      </c>
      <c r="C24" s="21" t="s">
        <v>115</v>
      </c>
      <c r="D24" s="21" t="s">
        <v>298</v>
      </c>
      <c r="E24" s="22">
        <v>45835</v>
      </c>
      <c r="F24" s="22">
        <v>46561</v>
      </c>
      <c r="G24" s="21" t="s">
        <v>343</v>
      </c>
      <c r="H24" s="21" t="s">
        <v>25</v>
      </c>
      <c r="I24" s="20" t="s">
        <v>11</v>
      </c>
      <c r="J24" s="20" t="s">
        <v>10</v>
      </c>
    </row>
    <row r="25" spans="1:10" x14ac:dyDescent="0.35">
      <c r="A25" s="17">
        <f t="shared" si="0"/>
        <v>24</v>
      </c>
      <c r="B25" s="21" t="s">
        <v>344</v>
      </c>
      <c r="C25" s="21" t="s">
        <v>15</v>
      </c>
      <c r="D25" s="21" t="s">
        <v>298</v>
      </c>
      <c r="E25" s="22">
        <v>45841</v>
      </c>
      <c r="F25" s="22">
        <v>46569</v>
      </c>
      <c r="G25" s="21" t="s">
        <v>345</v>
      </c>
      <c r="H25" s="21" t="s">
        <v>61</v>
      </c>
      <c r="I25" s="20" t="s">
        <v>11</v>
      </c>
      <c r="J25" s="20" t="s">
        <v>10</v>
      </c>
    </row>
    <row r="26" spans="1:10" x14ac:dyDescent="0.35">
      <c r="A26" s="17">
        <f t="shared" si="0"/>
        <v>25</v>
      </c>
      <c r="B26" s="21" t="s">
        <v>346</v>
      </c>
      <c r="C26" s="21" t="s">
        <v>15</v>
      </c>
      <c r="D26" s="21" t="s">
        <v>298</v>
      </c>
      <c r="E26" s="22">
        <v>45852</v>
      </c>
      <c r="F26" s="22">
        <v>46582</v>
      </c>
      <c r="G26" s="21" t="s">
        <v>347</v>
      </c>
      <c r="H26" s="21" t="s">
        <v>12</v>
      </c>
      <c r="I26" s="20" t="s">
        <v>11</v>
      </c>
      <c r="J26" s="20" t="s">
        <v>10</v>
      </c>
    </row>
    <row r="27" spans="1:10" x14ac:dyDescent="0.35">
      <c r="A27" s="17">
        <f t="shared" si="0"/>
        <v>26</v>
      </c>
      <c r="B27" s="21" t="s">
        <v>348</v>
      </c>
      <c r="C27" s="21" t="s">
        <v>15</v>
      </c>
      <c r="D27" s="21" t="s">
        <v>298</v>
      </c>
      <c r="E27" s="22">
        <v>45852</v>
      </c>
      <c r="F27" s="22">
        <v>46580</v>
      </c>
      <c r="G27" s="21" t="s">
        <v>349</v>
      </c>
      <c r="H27" s="21" t="s">
        <v>12</v>
      </c>
      <c r="I27" s="20" t="s">
        <v>11</v>
      </c>
      <c r="J27" s="20" t="s">
        <v>10</v>
      </c>
    </row>
    <row r="28" spans="1:10" x14ac:dyDescent="0.35">
      <c r="A28" s="17">
        <f t="shared" si="0"/>
        <v>27</v>
      </c>
      <c r="B28" s="21" t="s">
        <v>350</v>
      </c>
      <c r="C28" s="21" t="s">
        <v>15</v>
      </c>
      <c r="D28" s="21" t="s">
        <v>298</v>
      </c>
      <c r="E28" s="22">
        <v>45863</v>
      </c>
      <c r="F28" s="22">
        <v>46590</v>
      </c>
      <c r="G28" s="21" t="s">
        <v>351</v>
      </c>
      <c r="H28" s="21" t="s">
        <v>61</v>
      </c>
      <c r="I28" s="20" t="s">
        <v>11</v>
      </c>
      <c r="J28" s="20" t="s">
        <v>10</v>
      </c>
    </row>
    <row r="29" spans="1:10" x14ac:dyDescent="0.35">
      <c r="A29" s="17">
        <f t="shared" si="0"/>
        <v>28</v>
      </c>
      <c r="B29" s="21" t="s">
        <v>354</v>
      </c>
      <c r="C29" s="21" t="s">
        <v>15</v>
      </c>
      <c r="D29" s="21" t="s">
        <v>298</v>
      </c>
      <c r="E29" s="22">
        <v>45873</v>
      </c>
      <c r="F29" s="22">
        <v>46601</v>
      </c>
      <c r="G29" s="21" t="s">
        <v>355</v>
      </c>
      <c r="H29" s="21" t="s">
        <v>25</v>
      </c>
      <c r="I29" s="20" t="s">
        <v>11</v>
      </c>
      <c r="J29" s="20" t="s">
        <v>10</v>
      </c>
    </row>
    <row r="30" spans="1:10" x14ac:dyDescent="0.35">
      <c r="A30" s="17">
        <f t="shared" si="0"/>
        <v>29</v>
      </c>
      <c r="B30" s="21" t="s">
        <v>352</v>
      </c>
      <c r="C30" s="21" t="s">
        <v>15</v>
      </c>
      <c r="D30" s="21" t="s">
        <v>298</v>
      </c>
      <c r="E30" s="22">
        <v>45873</v>
      </c>
      <c r="F30" s="22">
        <v>46601</v>
      </c>
      <c r="G30" s="21" t="s">
        <v>353</v>
      </c>
      <c r="H30" s="21" t="s">
        <v>61</v>
      </c>
      <c r="I30" s="20" t="s">
        <v>11</v>
      </c>
      <c r="J30" s="20" t="s">
        <v>10</v>
      </c>
    </row>
    <row r="31" spans="1:10" x14ac:dyDescent="0.35">
      <c r="A31" s="17">
        <f t="shared" si="0"/>
        <v>30</v>
      </c>
      <c r="B31" s="21" t="s">
        <v>356</v>
      </c>
      <c r="C31" s="21" t="s">
        <v>15</v>
      </c>
      <c r="D31" s="21" t="s">
        <v>298</v>
      </c>
      <c r="E31" s="22">
        <v>45883</v>
      </c>
      <c r="F31" s="22">
        <v>46610</v>
      </c>
      <c r="G31" s="21" t="s">
        <v>357</v>
      </c>
      <c r="H31" s="21" t="s">
        <v>61</v>
      </c>
      <c r="I31" s="20" t="s">
        <v>11</v>
      </c>
      <c r="J31" s="20" t="s">
        <v>10</v>
      </c>
    </row>
    <row r="32" spans="1:10" x14ac:dyDescent="0.35">
      <c r="A32" s="17">
        <f t="shared" si="0"/>
        <v>31</v>
      </c>
      <c r="B32" s="21" t="s">
        <v>358</v>
      </c>
      <c r="C32" s="21" t="s">
        <v>15</v>
      </c>
      <c r="D32" s="21" t="s">
        <v>298</v>
      </c>
      <c r="E32" s="22">
        <v>45894</v>
      </c>
      <c r="F32" s="22">
        <v>46620</v>
      </c>
      <c r="G32" s="21" t="s">
        <v>359</v>
      </c>
      <c r="H32" s="21" t="s">
        <v>61</v>
      </c>
      <c r="I32" s="20" t="s">
        <v>11</v>
      </c>
      <c r="J32" s="20" t="s">
        <v>10</v>
      </c>
    </row>
    <row r="33" spans="1:10" x14ac:dyDescent="0.35">
      <c r="A33" s="17">
        <f t="shared" si="0"/>
        <v>32</v>
      </c>
      <c r="B33" s="21" t="s">
        <v>360</v>
      </c>
      <c r="C33" s="21" t="s">
        <v>15</v>
      </c>
      <c r="D33" s="21" t="s">
        <v>298</v>
      </c>
      <c r="E33" s="22">
        <v>45914</v>
      </c>
      <c r="F33" s="22">
        <v>46638</v>
      </c>
      <c r="G33" s="21" t="s">
        <v>361</v>
      </c>
      <c r="H33" s="21" t="s">
        <v>12</v>
      </c>
      <c r="I33" s="20" t="s">
        <v>11</v>
      </c>
      <c r="J33" s="20" t="s">
        <v>10</v>
      </c>
    </row>
    <row r="34" spans="1:10" x14ac:dyDescent="0.35">
      <c r="A34" s="17">
        <f t="shared" si="0"/>
        <v>33</v>
      </c>
      <c r="B34" s="21" t="s">
        <v>362</v>
      </c>
      <c r="C34" s="21" t="s">
        <v>15</v>
      </c>
      <c r="D34" s="21" t="s">
        <v>298</v>
      </c>
      <c r="E34" s="22">
        <v>45914</v>
      </c>
      <c r="F34" s="22">
        <v>46638</v>
      </c>
      <c r="G34" s="21" t="s">
        <v>363</v>
      </c>
      <c r="H34" s="21" t="s">
        <v>12</v>
      </c>
      <c r="I34" s="20" t="s">
        <v>11</v>
      </c>
      <c r="J34" s="20" t="s">
        <v>10</v>
      </c>
    </row>
    <row r="35" spans="1:10" x14ac:dyDescent="0.35">
      <c r="A35" s="17">
        <f t="shared" si="0"/>
        <v>34</v>
      </c>
      <c r="B35" s="21" t="s">
        <v>364</v>
      </c>
      <c r="C35" s="21" t="s">
        <v>15</v>
      </c>
      <c r="D35" s="21" t="s">
        <v>298</v>
      </c>
      <c r="E35" s="22">
        <v>45930</v>
      </c>
      <c r="F35" s="22">
        <v>46648</v>
      </c>
      <c r="G35" s="21" t="s">
        <v>365</v>
      </c>
      <c r="H35" s="21" t="s">
        <v>12</v>
      </c>
      <c r="I35" s="20" t="s">
        <v>11</v>
      </c>
      <c r="J35" s="20" t="s">
        <v>10</v>
      </c>
    </row>
    <row r="36" spans="1:10" x14ac:dyDescent="0.35">
      <c r="A36" s="17">
        <f t="shared" si="0"/>
        <v>35</v>
      </c>
      <c r="B36" s="21" t="s">
        <v>366</v>
      </c>
      <c r="C36" s="21" t="s">
        <v>15</v>
      </c>
      <c r="D36" s="21" t="s">
        <v>298</v>
      </c>
      <c r="E36" s="22">
        <v>45937</v>
      </c>
      <c r="F36" s="22">
        <v>46302</v>
      </c>
      <c r="G36" s="21" t="s">
        <v>367</v>
      </c>
      <c r="H36" s="21" t="s">
        <v>12</v>
      </c>
      <c r="I36" s="20" t="s">
        <v>11</v>
      </c>
      <c r="J36" s="20" t="s">
        <v>10</v>
      </c>
    </row>
    <row r="37" spans="1:10" x14ac:dyDescent="0.35">
      <c r="A37" s="17">
        <f t="shared" si="0"/>
        <v>36</v>
      </c>
      <c r="B37" s="21" t="s">
        <v>368</v>
      </c>
      <c r="C37" s="21" t="s">
        <v>15</v>
      </c>
      <c r="D37" s="21" t="s">
        <v>298</v>
      </c>
      <c r="E37" s="23">
        <v>45972</v>
      </c>
      <c r="F37" s="22">
        <v>46696</v>
      </c>
      <c r="G37" s="21" t="s">
        <v>369</v>
      </c>
      <c r="H37" s="21" t="s">
        <v>12</v>
      </c>
      <c r="I37" s="20" t="s">
        <v>11</v>
      </c>
      <c r="J37" s="20" t="s">
        <v>10</v>
      </c>
    </row>
    <row r="38" spans="1:10" x14ac:dyDescent="0.35">
      <c r="A38" s="17">
        <f t="shared" si="0"/>
        <v>37</v>
      </c>
      <c r="B38" s="21" t="s">
        <v>370</v>
      </c>
      <c r="C38" s="21" t="s">
        <v>15</v>
      </c>
      <c r="D38" s="21" t="s">
        <v>298</v>
      </c>
      <c r="E38" s="23">
        <v>45972</v>
      </c>
      <c r="F38" s="22">
        <v>46696</v>
      </c>
      <c r="G38" s="21" t="s">
        <v>371</v>
      </c>
      <c r="H38" s="21" t="s">
        <v>12</v>
      </c>
      <c r="I38" s="20" t="s">
        <v>11</v>
      </c>
      <c r="J38" s="20" t="s">
        <v>10</v>
      </c>
    </row>
    <row r="39" spans="1:10" x14ac:dyDescent="0.35">
      <c r="A39" s="17">
        <f t="shared" si="0"/>
        <v>38</v>
      </c>
      <c r="B39" s="21" t="s">
        <v>372</v>
      </c>
      <c r="C39" s="21" t="s">
        <v>15</v>
      </c>
      <c r="D39" s="21" t="s">
        <v>298</v>
      </c>
      <c r="E39" s="23">
        <v>46010</v>
      </c>
      <c r="F39" s="23">
        <v>46736</v>
      </c>
      <c r="G39" s="21" t="s">
        <v>373</v>
      </c>
      <c r="H39" s="21" t="s">
        <v>12</v>
      </c>
      <c r="I39" s="20" t="s">
        <v>11</v>
      </c>
      <c r="J39" s="20" t="s">
        <v>10</v>
      </c>
    </row>
    <row r="40" spans="1:10" x14ac:dyDescent="0.35">
      <c r="A40" s="17">
        <f t="shared" si="0"/>
        <v>39</v>
      </c>
      <c r="B40" s="21" t="s">
        <v>374</v>
      </c>
      <c r="C40" s="21" t="s">
        <v>15</v>
      </c>
      <c r="D40" s="21" t="s">
        <v>298</v>
      </c>
      <c r="E40" s="23">
        <v>46022</v>
      </c>
      <c r="F40" s="23">
        <v>46752</v>
      </c>
      <c r="G40" s="21" t="s">
        <v>375</v>
      </c>
      <c r="H40" s="21" t="s">
        <v>12</v>
      </c>
      <c r="I40" s="20" t="s">
        <v>11</v>
      </c>
      <c r="J40" s="20" t="s">
        <v>10</v>
      </c>
    </row>
    <row r="41" spans="1:10" x14ac:dyDescent="0.35">
      <c r="A41" s="17">
        <f t="shared" si="0"/>
        <v>40</v>
      </c>
      <c r="B41" s="21" t="s">
        <v>376</v>
      </c>
      <c r="C41" s="21" t="s">
        <v>15</v>
      </c>
      <c r="D41" s="21" t="s">
        <v>298</v>
      </c>
      <c r="E41" s="22">
        <v>46028</v>
      </c>
      <c r="F41" s="22">
        <v>46757</v>
      </c>
      <c r="G41" s="21" t="s">
        <v>377</v>
      </c>
      <c r="H41" s="21" t="s">
        <v>12</v>
      </c>
      <c r="I41" s="20" t="s">
        <v>11</v>
      </c>
      <c r="J41" s="20" t="s">
        <v>10</v>
      </c>
    </row>
    <row r="42" spans="1:10" x14ac:dyDescent="0.35">
      <c r="A42" s="17">
        <f t="shared" si="0"/>
        <v>41</v>
      </c>
      <c r="B42" s="21" t="s">
        <v>378</v>
      </c>
      <c r="C42" s="21" t="s">
        <v>15</v>
      </c>
      <c r="D42" s="21" t="s">
        <v>298</v>
      </c>
      <c r="E42" s="22">
        <v>46049</v>
      </c>
      <c r="F42" s="22">
        <v>46778</v>
      </c>
      <c r="G42" s="21" t="s">
        <v>379</v>
      </c>
      <c r="H42" s="21" t="s">
        <v>12</v>
      </c>
      <c r="I42" s="20" t="s">
        <v>11</v>
      </c>
      <c r="J42" s="20" t="s">
        <v>10</v>
      </c>
    </row>
    <row r="43" spans="1:10" x14ac:dyDescent="0.35">
      <c r="A43" s="17">
        <f t="shared" si="0"/>
        <v>42</v>
      </c>
      <c r="B43" s="21" t="s">
        <v>380</v>
      </c>
      <c r="C43" s="21" t="s">
        <v>15</v>
      </c>
      <c r="D43" s="21" t="s">
        <v>298</v>
      </c>
      <c r="E43" s="22">
        <v>46049</v>
      </c>
      <c r="F43" s="22">
        <v>46778</v>
      </c>
      <c r="G43" s="21" t="s">
        <v>381</v>
      </c>
      <c r="H43" s="21" t="s">
        <v>12</v>
      </c>
      <c r="I43" s="20" t="s">
        <v>11</v>
      </c>
      <c r="J43" s="20" t="s">
        <v>10</v>
      </c>
    </row>
    <row r="44" spans="1:10" x14ac:dyDescent="0.35">
      <c r="A44" s="17">
        <f t="shared" si="0"/>
        <v>43</v>
      </c>
      <c r="B44" s="21" t="s">
        <v>382</v>
      </c>
      <c r="C44" s="21" t="s">
        <v>15</v>
      </c>
      <c r="D44" s="21" t="s">
        <v>298</v>
      </c>
      <c r="E44" s="22">
        <v>46064</v>
      </c>
      <c r="F44" s="22">
        <v>46791</v>
      </c>
      <c r="G44" s="21" t="s">
        <v>383</v>
      </c>
      <c r="H44" s="21" t="s">
        <v>12</v>
      </c>
      <c r="I44" s="20" t="s">
        <v>11</v>
      </c>
      <c r="J44" s="20" t="s">
        <v>10</v>
      </c>
    </row>
    <row r="45" spans="1:10" x14ac:dyDescent="0.35">
      <c r="A45" s="17">
        <f t="shared" si="0"/>
        <v>44</v>
      </c>
      <c r="B45" s="21" t="s">
        <v>384</v>
      </c>
      <c r="C45" s="21" t="s">
        <v>15</v>
      </c>
      <c r="D45" s="21" t="s">
        <v>298</v>
      </c>
      <c r="E45" s="22">
        <v>46064</v>
      </c>
      <c r="F45" s="22">
        <v>46791</v>
      </c>
      <c r="G45" s="21" t="s">
        <v>385</v>
      </c>
      <c r="H45" s="21" t="s">
        <v>12</v>
      </c>
      <c r="I45" s="20" t="s">
        <v>11</v>
      </c>
      <c r="J45" s="20" t="s">
        <v>10</v>
      </c>
    </row>
    <row r="46" spans="1:10" x14ac:dyDescent="0.35">
      <c r="A46" s="17">
        <f t="shared" si="0"/>
        <v>45</v>
      </c>
      <c r="B46" s="21" t="s">
        <v>386</v>
      </c>
      <c r="C46" s="21" t="s">
        <v>15</v>
      </c>
      <c r="D46" s="21" t="s">
        <v>298</v>
      </c>
      <c r="E46" s="22">
        <v>46065</v>
      </c>
      <c r="F46" s="22">
        <v>46793</v>
      </c>
      <c r="G46" s="21" t="s">
        <v>387</v>
      </c>
      <c r="H46" s="21" t="s">
        <v>12</v>
      </c>
      <c r="I46" s="20" t="s">
        <v>11</v>
      </c>
      <c r="J46" s="20" t="s">
        <v>10</v>
      </c>
    </row>
    <row r="47" spans="1:10" x14ac:dyDescent="0.35">
      <c r="A47" s="17">
        <f t="shared" si="0"/>
        <v>46</v>
      </c>
      <c r="B47" s="21" t="s">
        <v>388</v>
      </c>
      <c r="C47" s="21" t="s">
        <v>15</v>
      </c>
      <c r="D47" s="21" t="s">
        <v>298</v>
      </c>
      <c r="E47" s="22">
        <v>46087</v>
      </c>
      <c r="F47" s="22">
        <v>46817</v>
      </c>
      <c r="G47" s="21" t="s">
        <v>389</v>
      </c>
      <c r="H47" s="21" t="s">
        <v>12</v>
      </c>
      <c r="I47" s="20" t="s">
        <v>11</v>
      </c>
      <c r="J47" s="20" t="s">
        <v>10</v>
      </c>
    </row>
    <row r="48" spans="1:10" x14ac:dyDescent="0.35">
      <c r="A48" s="17">
        <f t="shared" si="0"/>
        <v>47</v>
      </c>
      <c r="B48" s="21" t="s">
        <v>390</v>
      </c>
      <c r="C48" s="21" t="s">
        <v>15</v>
      </c>
      <c r="D48" s="21" t="s">
        <v>298</v>
      </c>
      <c r="E48" s="22">
        <v>46087</v>
      </c>
      <c r="F48" s="22">
        <v>46817</v>
      </c>
      <c r="G48" s="21" t="s">
        <v>391</v>
      </c>
      <c r="H48" s="21" t="s">
        <v>12</v>
      </c>
      <c r="I48" s="20" t="s">
        <v>11</v>
      </c>
      <c r="J48" s="20" t="s">
        <v>10</v>
      </c>
    </row>
    <row r="49" spans="1:10" x14ac:dyDescent="0.35">
      <c r="A49" s="17">
        <f t="shared" si="0"/>
        <v>48</v>
      </c>
      <c r="B49" s="21" t="s">
        <v>392</v>
      </c>
      <c r="C49" s="21" t="s">
        <v>15</v>
      </c>
      <c r="D49" s="21" t="s">
        <v>298</v>
      </c>
      <c r="E49" s="22">
        <v>46093</v>
      </c>
      <c r="F49" s="22">
        <v>46822</v>
      </c>
      <c r="G49" s="21" t="s">
        <v>393</v>
      </c>
      <c r="H49" s="21" t="s">
        <v>12</v>
      </c>
      <c r="I49" s="20" t="s">
        <v>11</v>
      </c>
      <c r="J49" s="20" t="s">
        <v>10</v>
      </c>
    </row>
    <row r="50" spans="1:10" x14ac:dyDescent="0.35">
      <c r="A50" s="17">
        <f t="shared" si="0"/>
        <v>49</v>
      </c>
      <c r="B50" s="21" t="s">
        <v>394</v>
      </c>
      <c r="C50" s="21" t="s">
        <v>15</v>
      </c>
      <c r="D50" s="21" t="s">
        <v>298</v>
      </c>
      <c r="E50" s="22">
        <v>46104</v>
      </c>
      <c r="F50" s="22">
        <v>46829</v>
      </c>
      <c r="G50" s="21" t="s">
        <v>395</v>
      </c>
      <c r="H50" s="21" t="s">
        <v>12</v>
      </c>
      <c r="I50" s="20" t="s">
        <v>11</v>
      </c>
      <c r="J50" s="20" t="s">
        <v>10</v>
      </c>
    </row>
    <row r="51" spans="1:10" x14ac:dyDescent="0.35">
      <c r="A51" s="17">
        <f t="shared" si="0"/>
        <v>50</v>
      </c>
      <c r="B51" s="21" t="s">
        <v>396</v>
      </c>
      <c r="C51" s="21" t="s">
        <v>15</v>
      </c>
      <c r="D51" s="21" t="s">
        <v>298</v>
      </c>
      <c r="E51" s="22">
        <v>46104</v>
      </c>
      <c r="F51" s="22">
        <v>46829</v>
      </c>
      <c r="G51" s="21" t="s">
        <v>397</v>
      </c>
      <c r="H51" s="21" t="s">
        <v>12</v>
      </c>
      <c r="I51" s="20" t="s">
        <v>11</v>
      </c>
      <c r="J51" s="20" t="s">
        <v>10</v>
      </c>
    </row>
    <row r="52" spans="1:10" x14ac:dyDescent="0.35">
      <c r="A52" s="17">
        <f t="shared" si="0"/>
        <v>51</v>
      </c>
      <c r="B52" s="21" t="s">
        <v>398</v>
      </c>
      <c r="C52" s="21" t="s">
        <v>15</v>
      </c>
      <c r="D52" s="21" t="s">
        <v>298</v>
      </c>
      <c r="E52" s="22">
        <v>46104</v>
      </c>
      <c r="F52" s="22">
        <v>46830</v>
      </c>
      <c r="G52" s="21" t="s">
        <v>399</v>
      </c>
      <c r="H52" s="21" t="s">
        <v>12</v>
      </c>
      <c r="I52" s="20" t="s">
        <v>11</v>
      </c>
      <c r="J52" s="20" t="s">
        <v>10</v>
      </c>
    </row>
    <row r="53" spans="1:10" x14ac:dyDescent="0.35">
      <c r="A53" s="17">
        <f t="shared" si="0"/>
        <v>52</v>
      </c>
      <c r="B53" s="21" t="s">
        <v>400</v>
      </c>
      <c r="C53" s="21" t="s">
        <v>15</v>
      </c>
      <c r="D53" s="21" t="s">
        <v>298</v>
      </c>
      <c r="E53" s="22">
        <v>46104</v>
      </c>
      <c r="F53" s="22">
        <v>46830</v>
      </c>
      <c r="G53" s="21" t="s">
        <v>401</v>
      </c>
      <c r="H53" s="21" t="s">
        <v>12</v>
      </c>
      <c r="I53" s="20" t="s">
        <v>11</v>
      </c>
      <c r="J53" s="20" t="s">
        <v>10</v>
      </c>
    </row>
    <row r="54" spans="1:10" x14ac:dyDescent="0.35">
      <c r="A54" s="17">
        <f t="shared" si="0"/>
        <v>53</v>
      </c>
      <c r="B54" s="21" t="s">
        <v>402</v>
      </c>
      <c r="C54" s="21" t="s">
        <v>15</v>
      </c>
      <c r="D54" s="21" t="s">
        <v>298</v>
      </c>
      <c r="E54" s="22">
        <v>46104</v>
      </c>
      <c r="F54" s="22">
        <v>46830</v>
      </c>
      <c r="G54" s="21" t="s">
        <v>403</v>
      </c>
      <c r="H54" s="21" t="s">
        <v>12</v>
      </c>
      <c r="I54" s="20" t="s">
        <v>11</v>
      </c>
      <c r="J54" s="20" t="s">
        <v>10</v>
      </c>
    </row>
    <row r="55" spans="1:10" x14ac:dyDescent="0.35">
      <c r="A55" s="17">
        <f t="shared" si="0"/>
        <v>54</v>
      </c>
      <c r="B55" s="21" t="s">
        <v>404</v>
      </c>
      <c r="C55" s="21" t="s">
        <v>15</v>
      </c>
      <c r="D55" s="21" t="s">
        <v>298</v>
      </c>
      <c r="E55" s="22">
        <v>46105</v>
      </c>
      <c r="F55" s="22">
        <v>46835</v>
      </c>
      <c r="G55" s="21" t="s">
        <v>405</v>
      </c>
      <c r="H55" s="21" t="s">
        <v>12</v>
      </c>
      <c r="I55" s="20" t="s">
        <v>11</v>
      </c>
      <c r="J55" s="20" t="s">
        <v>10</v>
      </c>
    </row>
    <row r="56" spans="1:10" x14ac:dyDescent="0.35">
      <c r="A56" s="17">
        <f t="shared" si="0"/>
        <v>55</v>
      </c>
      <c r="B56" s="21" t="s">
        <v>4987</v>
      </c>
      <c r="C56" s="21" t="s">
        <v>15</v>
      </c>
      <c r="D56" s="21" t="s">
        <v>298</v>
      </c>
      <c r="E56" s="22">
        <v>46111</v>
      </c>
      <c r="F56" s="22">
        <v>46842</v>
      </c>
      <c r="G56" s="21" t="s">
        <v>5012</v>
      </c>
      <c r="H56" s="21" t="s">
        <v>12</v>
      </c>
      <c r="I56" s="20" t="s">
        <v>11</v>
      </c>
      <c r="J56" s="20" t="s">
        <v>10</v>
      </c>
    </row>
    <row r="57" spans="1:10" x14ac:dyDescent="0.35">
      <c r="A57" s="17">
        <f t="shared" si="0"/>
        <v>56</v>
      </c>
      <c r="B57" s="21" t="s">
        <v>4988</v>
      </c>
      <c r="C57" s="21" t="s">
        <v>15</v>
      </c>
      <c r="D57" s="21" t="s">
        <v>298</v>
      </c>
      <c r="E57" s="22">
        <v>46120</v>
      </c>
      <c r="F57" s="22">
        <v>46849</v>
      </c>
      <c r="G57" s="21" t="s">
        <v>2440</v>
      </c>
      <c r="H57" s="21" t="s">
        <v>12</v>
      </c>
      <c r="I57" s="20" t="s">
        <v>11</v>
      </c>
      <c r="J57" s="20" t="s">
        <v>10</v>
      </c>
    </row>
    <row r="58" spans="1:10" x14ac:dyDescent="0.35">
      <c r="A58" s="17">
        <f t="shared" si="0"/>
        <v>57</v>
      </c>
      <c r="B58" s="21" t="s">
        <v>4989</v>
      </c>
      <c r="C58" s="21" t="s">
        <v>15</v>
      </c>
      <c r="D58" s="21" t="s">
        <v>298</v>
      </c>
      <c r="E58" s="22">
        <v>46121</v>
      </c>
      <c r="F58" s="22">
        <v>46835</v>
      </c>
      <c r="G58" s="21" t="s">
        <v>5013</v>
      </c>
      <c r="H58" s="21" t="s">
        <v>12</v>
      </c>
      <c r="I58" s="20" t="s">
        <v>11</v>
      </c>
      <c r="J58" s="20" t="s">
        <v>10</v>
      </c>
    </row>
    <row r="59" spans="1:10" x14ac:dyDescent="0.35">
      <c r="A59" s="17">
        <f t="shared" si="0"/>
        <v>58</v>
      </c>
      <c r="B59" s="21" t="s">
        <v>406</v>
      </c>
      <c r="C59" s="21" t="s">
        <v>15</v>
      </c>
      <c r="D59" s="21" t="s">
        <v>298</v>
      </c>
      <c r="E59" s="22">
        <v>46121</v>
      </c>
      <c r="F59" s="22">
        <v>46849</v>
      </c>
      <c r="G59" s="21" t="s">
        <v>407</v>
      </c>
      <c r="H59" s="21" t="s">
        <v>12</v>
      </c>
      <c r="I59" s="20" t="s">
        <v>11</v>
      </c>
      <c r="J59" s="20" t="s">
        <v>10</v>
      </c>
    </row>
    <row r="60" spans="1:10" x14ac:dyDescent="0.35">
      <c r="A60" s="17">
        <f t="shared" si="0"/>
        <v>59</v>
      </c>
      <c r="B60" s="21" t="s">
        <v>408</v>
      </c>
      <c r="C60" s="21" t="s">
        <v>15</v>
      </c>
      <c r="D60" s="21" t="s">
        <v>298</v>
      </c>
      <c r="E60" s="22">
        <v>46128</v>
      </c>
      <c r="F60" s="22">
        <v>46858</v>
      </c>
      <c r="G60" s="21" t="s">
        <v>409</v>
      </c>
      <c r="H60" s="21" t="s">
        <v>12</v>
      </c>
      <c r="I60" s="20" t="s">
        <v>11</v>
      </c>
      <c r="J60" s="20" t="s">
        <v>10</v>
      </c>
    </row>
    <row r="61" spans="1:10" x14ac:dyDescent="0.35">
      <c r="A61" s="17">
        <f t="shared" si="0"/>
        <v>60</v>
      </c>
      <c r="B61" s="21" t="s">
        <v>410</v>
      </c>
      <c r="C61" s="21" t="s">
        <v>15</v>
      </c>
      <c r="D61" s="21" t="s">
        <v>298</v>
      </c>
      <c r="E61" s="22">
        <v>46129</v>
      </c>
      <c r="F61" s="22">
        <v>46860</v>
      </c>
      <c r="G61" s="21" t="s">
        <v>411</v>
      </c>
      <c r="H61" s="21" t="s">
        <v>12</v>
      </c>
      <c r="I61" s="20" t="s">
        <v>11</v>
      </c>
      <c r="J61" s="20" t="s">
        <v>10</v>
      </c>
    </row>
    <row r="62" spans="1:10" x14ac:dyDescent="0.35">
      <c r="A62" s="17">
        <f t="shared" si="0"/>
        <v>61</v>
      </c>
      <c r="B62" s="21" t="s">
        <v>4990</v>
      </c>
      <c r="C62" s="21" t="s">
        <v>15</v>
      </c>
      <c r="D62" s="21" t="s">
        <v>298</v>
      </c>
      <c r="E62" s="22">
        <v>46136</v>
      </c>
      <c r="F62" s="22">
        <v>46867</v>
      </c>
      <c r="G62" s="21" t="s">
        <v>5014</v>
      </c>
      <c r="H62" s="21" t="s">
        <v>12</v>
      </c>
      <c r="I62" s="20" t="s">
        <v>11</v>
      </c>
      <c r="J62" s="20" t="s">
        <v>10</v>
      </c>
    </row>
    <row r="63" spans="1:10" x14ac:dyDescent="0.35">
      <c r="A63" s="17">
        <f t="shared" si="0"/>
        <v>62</v>
      </c>
      <c r="B63" s="21" t="s">
        <v>4991</v>
      </c>
      <c r="C63" s="21" t="s">
        <v>15</v>
      </c>
      <c r="D63" s="21" t="s">
        <v>298</v>
      </c>
      <c r="E63" s="22">
        <v>46136</v>
      </c>
      <c r="F63" s="22">
        <v>46866</v>
      </c>
      <c r="G63" s="21" t="s">
        <v>5015</v>
      </c>
      <c r="H63" s="21" t="s">
        <v>12</v>
      </c>
      <c r="I63" s="20" t="s">
        <v>11</v>
      </c>
      <c r="J63" s="20" t="s">
        <v>10</v>
      </c>
    </row>
    <row r="64" spans="1:10" x14ac:dyDescent="0.35">
      <c r="A64" s="17">
        <f t="shared" si="0"/>
        <v>63</v>
      </c>
      <c r="B64" s="21" t="s">
        <v>4992</v>
      </c>
      <c r="C64" s="21" t="s">
        <v>15</v>
      </c>
      <c r="D64" s="21" t="s">
        <v>298</v>
      </c>
      <c r="E64" s="22">
        <v>46136</v>
      </c>
      <c r="F64" s="22">
        <v>46863</v>
      </c>
      <c r="G64" s="21" t="s">
        <v>5016</v>
      </c>
      <c r="H64" s="21" t="s">
        <v>12</v>
      </c>
      <c r="I64" s="20" t="s">
        <v>11</v>
      </c>
      <c r="J64" s="20" t="s">
        <v>10</v>
      </c>
    </row>
    <row r="65" spans="1:10" x14ac:dyDescent="0.35">
      <c r="A65" s="17">
        <f t="shared" si="0"/>
        <v>64</v>
      </c>
      <c r="B65" s="21" t="s">
        <v>4993</v>
      </c>
      <c r="C65" s="21" t="s">
        <v>15</v>
      </c>
      <c r="D65" s="21" t="s">
        <v>298</v>
      </c>
      <c r="E65" s="22">
        <v>46146</v>
      </c>
      <c r="F65" s="22">
        <v>46877</v>
      </c>
      <c r="G65" s="21" t="s">
        <v>5017</v>
      </c>
      <c r="H65" s="21" t="s">
        <v>12</v>
      </c>
      <c r="I65" s="20" t="s">
        <v>11</v>
      </c>
      <c r="J65" s="20" t="s">
        <v>10</v>
      </c>
    </row>
    <row r="66" spans="1:10" x14ac:dyDescent="0.35">
      <c r="A66" s="17">
        <f t="shared" ref="A66:A98" si="1">ROW()-1</f>
        <v>65</v>
      </c>
      <c r="B66" s="21" t="s">
        <v>4994</v>
      </c>
      <c r="C66" s="21" t="s">
        <v>15</v>
      </c>
      <c r="D66" s="21" t="s">
        <v>298</v>
      </c>
      <c r="E66" s="22">
        <v>46146</v>
      </c>
      <c r="F66" s="22">
        <v>46872</v>
      </c>
      <c r="G66" s="21" t="s">
        <v>5018</v>
      </c>
      <c r="H66" s="21" t="s">
        <v>12</v>
      </c>
      <c r="I66" s="20" t="s">
        <v>11</v>
      </c>
      <c r="J66" s="20" t="s">
        <v>10</v>
      </c>
    </row>
    <row r="67" spans="1:10" x14ac:dyDescent="0.35">
      <c r="A67" s="17">
        <f t="shared" si="1"/>
        <v>66</v>
      </c>
      <c r="B67" s="21" t="s">
        <v>4995</v>
      </c>
      <c r="C67" s="21" t="s">
        <v>15</v>
      </c>
      <c r="D67" s="21" t="s">
        <v>298</v>
      </c>
      <c r="E67" s="22">
        <v>46149</v>
      </c>
      <c r="F67" s="22">
        <v>46880</v>
      </c>
      <c r="G67" s="21" t="s">
        <v>5019</v>
      </c>
      <c r="H67" s="21" t="s">
        <v>25</v>
      </c>
      <c r="I67" s="20" t="s">
        <v>11</v>
      </c>
      <c r="J67" s="20" t="s">
        <v>10</v>
      </c>
    </row>
    <row r="68" spans="1:10" x14ac:dyDescent="0.35">
      <c r="A68" s="17">
        <f t="shared" si="1"/>
        <v>67</v>
      </c>
      <c r="B68" s="21" t="s">
        <v>4996</v>
      </c>
      <c r="C68" s="21" t="s">
        <v>15</v>
      </c>
      <c r="D68" s="21" t="s">
        <v>298</v>
      </c>
      <c r="E68" s="22">
        <v>46155</v>
      </c>
      <c r="F68" s="22">
        <v>46881</v>
      </c>
      <c r="G68" s="21" t="s">
        <v>5020</v>
      </c>
      <c r="H68" s="21" t="s">
        <v>12</v>
      </c>
      <c r="I68" s="20" t="s">
        <v>11</v>
      </c>
      <c r="J68" s="20" t="s">
        <v>10</v>
      </c>
    </row>
    <row r="69" spans="1:10" x14ac:dyDescent="0.35">
      <c r="A69" s="17">
        <f t="shared" si="1"/>
        <v>68</v>
      </c>
      <c r="B69" s="21" t="s">
        <v>4997</v>
      </c>
      <c r="C69" s="21" t="s">
        <v>15</v>
      </c>
      <c r="D69" s="21" t="s">
        <v>298</v>
      </c>
      <c r="E69" s="22">
        <v>46155</v>
      </c>
      <c r="F69" s="22">
        <v>46885</v>
      </c>
      <c r="G69" s="21" t="s">
        <v>5021</v>
      </c>
      <c r="H69" s="21" t="s">
        <v>12</v>
      </c>
      <c r="I69" s="20" t="s">
        <v>11</v>
      </c>
      <c r="J69" s="20" t="s">
        <v>10</v>
      </c>
    </row>
    <row r="70" spans="1:10" x14ac:dyDescent="0.35">
      <c r="A70" s="17">
        <f t="shared" si="1"/>
        <v>69</v>
      </c>
      <c r="B70" s="21" t="s">
        <v>4998</v>
      </c>
      <c r="C70" s="21" t="s">
        <v>15</v>
      </c>
      <c r="D70" s="21" t="s">
        <v>298</v>
      </c>
      <c r="E70" s="22">
        <v>46162</v>
      </c>
      <c r="F70" s="22">
        <v>46891</v>
      </c>
      <c r="G70" s="21" t="s">
        <v>5022</v>
      </c>
      <c r="H70" s="21" t="s">
        <v>12</v>
      </c>
      <c r="I70" s="20" t="s">
        <v>11</v>
      </c>
      <c r="J70" s="20" t="s">
        <v>10</v>
      </c>
    </row>
    <row r="71" spans="1:10" x14ac:dyDescent="0.35">
      <c r="A71" s="17">
        <f t="shared" si="1"/>
        <v>70</v>
      </c>
      <c r="B71" s="21" t="s">
        <v>4999</v>
      </c>
      <c r="C71" s="21" t="s">
        <v>15</v>
      </c>
      <c r="D71" s="21" t="s">
        <v>298</v>
      </c>
      <c r="E71" s="22">
        <v>46162</v>
      </c>
      <c r="F71" s="22">
        <v>46891</v>
      </c>
      <c r="G71" s="21" t="s">
        <v>5023</v>
      </c>
      <c r="H71" s="21" t="s">
        <v>12</v>
      </c>
      <c r="I71" s="20" t="s">
        <v>11</v>
      </c>
      <c r="J71" s="20" t="s">
        <v>10</v>
      </c>
    </row>
    <row r="72" spans="1:10" x14ac:dyDescent="0.35">
      <c r="A72" s="17">
        <f t="shared" si="1"/>
        <v>71</v>
      </c>
      <c r="B72" s="21" t="s">
        <v>5000</v>
      </c>
      <c r="C72" s="21" t="s">
        <v>15</v>
      </c>
      <c r="D72" s="21" t="s">
        <v>298</v>
      </c>
      <c r="E72" s="22">
        <v>46162</v>
      </c>
      <c r="F72" s="22">
        <v>46891</v>
      </c>
      <c r="G72" s="21" t="s">
        <v>5024</v>
      </c>
      <c r="H72" s="21" t="s">
        <v>12</v>
      </c>
      <c r="I72" s="20" t="s">
        <v>11</v>
      </c>
      <c r="J72" s="20" t="s">
        <v>10</v>
      </c>
    </row>
    <row r="73" spans="1:10" x14ac:dyDescent="0.35">
      <c r="A73" s="17">
        <f t="shared" si="1"/>
        <v>72</v>
      </c>
      <c r="B73" s="21" t="s">
        <v>5001</v>
      </c>
      <c r="C73" s="21" t="s">
        <v>15</v>
      </c>
      <c r="D73" s="21" t="s">
        <v>5011</v>
      </c>
      <c r="E73" s="22">
        <v>46164</v>
      </c>
      <c r="F73" s="22">
        <v>46888</v>
      </c>
      <c r="G73" s="21" t="s">
        <v>5025</v>
      </c>
      <c r="H73" s="21" t="s">
        <v>12</v>
      </c>
      <c r="I73" s="20" t="s">
        <v>11</v>
      </c>
      <c r="J73" s="20" t="s">
        <v>10</v>
      </c>
    </row>
    <row r="74" spans="1:10" x14ac:dyDescent="0.35">
      <c r="A74" s="17">
        <f t="shared" si="1"/>
        <v>73</v>
      </c>
      <c r="B74" s="21" t="s">
        <v>5002</v>
      </c>
      <c r="C74" s="21" t="s">
        <v>15</v>
      </c>
      <c r="D74" s="21" t="s">
        <v>5011</v>
      </c>
      <c r="E74" s="22">
        <v>46168</v>
      </c>
      <c r="F74" s="22">
        <v>46893</v>
      </c>
      <c r="G74" s="21" t="s">
        <v>5026</v>
      </c>
      <c r="H74" s="21" t="s">
        <v>12</v>
      </c>
      <c r="I74" s="20" t="s">
        <v>11</v>
      </c>
      <c r="J74" s="20" t="s">
        <v>10</v>
      </c>
    </row>
    <row r="75" spans="1:10" x14ac:dyDescent="0.35">
      <c r="A75" s="17">
        <f t="shared" si="1"/>
        <v>74</v>
      </c>
      <c r="B75" s="21" t="s">
        <v>5003</v>
      </c>
      <c r="C75" s="21" t="s">
        <v>15</v>
      </c>
      <c r="D75" s="21" t="s">
        <v>5011</v>
      </c>
      <c r="E75" s="22">
        <v>46168</v>
      </c>
      <c r="F75" s="22">
        <v>46893</v>
      </c>
      <c r="G75" s="21" t="s">
        <v>5027</v>
      </c>
      <c r="H75" s="21" t="s">
        <v>12</v>
      </c>
      <c r="I75" s="20" t="s">
        <v>11</v>
      </c>
      <c r="J75" s="20" t="s">
        <v>10</v>
      </c>
    </row>
    <row r="76" spans="1:10" x14ac:dyDescent="0.35">
      <c r="A76" s="17">
        <f t="shared" si="1"/>
        <v>75</v>
      </c>
      <c r="B76" s="21" t="s">
        <v>5004</v>
      </c>
      <c r="C76" s="21" t="s">
        <v>15</v>
      </c>
      <c r="D76" s="21" t="s">
        <v>5011</v>
      </c>
      <c r="E76" s="22">
        <v>46168</v>
      </c>
      <c r="F76" s="22">
        <v>46895</v>
      </c>
      <c r="G76" s="21" t="s">
        <v>5028</v>
      </c>
      <c r="H76" s="21" t="s">
        <v>12</v>
      </c>
      <c r="I76" s="20" t="s">
        <v>11</v>
      </c>
      <c r="J76" s="20" t="s">
        <v>10</v>
      </c>
    </row>
    <row r="77" spans="1:10" x14ac:dyDescent="0.35">
      <c r="A77" s="17">
        <f t="shared" si="1"/>
        <v>76</v>
      </c>
      <c r="B77" s="21" t="s">
        <v>5005</v>
      </c>
      <c r="C77" s="21" t="s">
        <v>15</v>
      </c>
      <c r="D77" s="21" t="s">
        <v>5011</v>
      </c>
      <c r="E77" s="22">
        <v>46168</v>
      </c>
      <c r="F77" s="22">
        <v>46891</v>
      </c>
      <c r="G77" s="21" t="s">
        <v>5029</v>
      </c>
      <c r="H77" s="21" t="s">
        <v>12</v>
      </c>
      <c r="I77" s="20" t="s">
        <v>11</v>
      </c>
      <c r="J77" s="20" t="s">
        <v>10</v>
      </c>
    </row>
    <row r="78" spans="1:10" x14ac:dyDescent="0.35">
      <c r="A78" s="17">
        <f t="shared" si="1"/>
        <v>77</v>
      </c>
      <c r="B78" s="21" t="s">
        <v>5006</v>
      </c>
      <c r="C78" s="21" t="s">
        <v>15</v>
      </c>
      <c r="D78" s="21" t="s">
        <v>5011</v>
      </c>
      <c r="E78" s="22">
        <v>46175</v>
      </c>
      <c r="F78" s="22">
        <v>46905</v>
      </c>
      <c r="G78" s="21" t="s">
        <v>5030</v>
      </c>
      <c r="H78" s="21" t="s">
        <v>12</v>
      </c>
      <c r="I78" s="20" t="s">
        <v>11</v>
      </c>
      <c r="J78" s="20" t="s">
        <v>10</v>
      </c>
    </row>
    <row r="79" spans="1:10" x14ac:dyDescent="0.35">
      <c r="A79" s="17">
        <f t="shared" si="1"/>
        <v>78</v>
      </c>
      <c r="B79" s="21" t="s">
        <v>5007</v>
      </c>
      <c r="C79" s="21" t="s">
        <v>15</v>
      </c>
      <c r="D79" s="21" t="s">
        <v>5011</v>
      </c>
      <c r="E79" s="22">
        <v>46175</v>
      </c>
      <c r="F79" s="22">
        <v>46905</v>
      </c>
      <c r="G79" s="21" t="s">
        <v>5031</v>
      </c>
      <c r="H79" s="21" t="s">
        <v>12</v>
      </c>
      <c r="I79" s="20" t="s">
        <v>11</v>
      </c>
      <c r="J79" s="20" t="s">
        <v>10</v>
      </c>
    </row>
    <row r="80" spans="1:10" x14ac:dyDescent="0.35">
      <c r="A80" s="17">
        <f t="shared" si="1"/>
        <v>79</v>
      </c>
      <c r="B80" s="21" t="s">
        <v>5008</v>
      </c>
      <c r="C80" s="21" t="s">
        <v>15</v>
      </c>
      <c r="D80" s="21" t="s">
        <v>5011</v>
      </c>
      <c r="E80" s="22">
        <v>46175</v>
      </c>
      <c r="F80" s="22">
        <v>46905</v>
      </c>
      <c r="G80" s="21" t="s">
        <v>5032</v>
      </c>
      <c r="H80" s="21" t="s">
        <v>12</v>
      </c>
      <c r="I80" s="20" t="s">
        <v>11</v>
      </c>
      <c r="J80" s="20" t="s">
        <v>10</v>
      </c>
    </row>
    <row r="81" spans="1:10" x14ac:dyDescent="0.35">
      <c r="A81" s="17">
        <f t="shared" si="1"/>
        <v>80</v>
      </c>
      <c r="B81" s="21" t="s">
        <v>5009</v>
      </c>
      <c r="C81" s="21" t="s">
        <v>15</v>
      </c>
      <c r="D81" s="21" t="s">
        <v>5011</v>
      </c>
      <c r="E81" s="22">
        <v>46175</v>
      </c>
      <c r="F81" s="22">
        <v>46905</v>
      </c>
      <c r="G81" s="21" t="s">
        <v>5033</v>
      </c>
      <c r="H81" s="21" t="s">
        <v>12</v>
      </c>
      <c r="I81" s="20" t="s">
        <v>11</v>
      </c>
      <c r="J81" s="20" t="s">
        <v>10</v>
      </c>
    </row>
    <row r="82" spans="1:10" x14ac:dyDescent="0.35">
      <c r="A82" s="17">
        <f t="shared" si="1"/>
        <v>81</v>
      </c>
      <c r="B82" s="21" t="s">
        <v>5010</v>
      </c>
      <c r="C82" s="21" t="s">
        <v>15</v>
      </c>
      <c r="D82" s="21" t="s">
        <v>5011</v>
      </c>
      <c r="E82" s="22">
        <v>46184</v>
      </c>
      <c r="F82" s="22">
        <v>46914</v>
      </c>
      <c r="G82" s="21" t="s">
        <v>5034</v>
      </c>
      <c r="H82" s="21" t="s">
        <v>12</v>
      </c>
      <c r="I82" s="20" t="s">
        <v>11</v>
      </c>
      <c r="J82" s="20" t="s">
        <v>10</v>
      </c>
    </row>
    <row r="83" spans="1:10" x14ac:dyDescent="0.35">
      <c r="A83" s="17">
        <f t="shared" si="1"/>
        <v>82</v>
      </c>
      <c r="B83" s="21" t="s">
        <v>6058</v>
      </c>
      <c r="C83" s="21" t="s">
        <v>15</v>
      </c>
      <c r="D83" s="21" t="s">
        <v>5011</v>
      </c>
      <c r="E83" s="22">
        <v>46209</v>
      </c>
      <c r="F83" s="22">
        <v>46935</v>
      </c>
      <c r="G83" s="21" t="s">
        <v>6059</v>
      </c>
      <c r="H83" s="21" t="s">
        <v>12</v>
      </c>
      <c r="I83" s="20" t="s">
        <v>11</v>
      </c>
      <c r="J83" s="20" t="s">
        <v>10</v>
      </c>
    </row>
    <row r="84" spans="1:10" x14ac:dyDescent="0.35">
      <c r="A84" s="17">
        <f t="shared" si="1"/>
        <v>83</v>
      </c>
      <c r="B84" s="21" t="s">
        <v>6060</v>
      </c>
      <c r="C84" s="21" t="s">
        <v>15</v>
      </c>
      <c r="D84" s="21" t="s">
        <v>5011</v>
      </c>
      <c r="E84" s="22">
        <v>46209</v>
      </c>
      <c r="F84" s="22">
        <v>46935</v>
      </c>
      <c r="G84" s="21" t="s">
        <v>6061</v>
      </c>
      <c r="H84" s="21" t="s">
        <v>12</v>
      </c>
      <c r="I84" s="20" t="s">
        <v>11</v>
      </c>
      <c r="J84" s="20" t="s">
        <v>10</v>
      </c>
    </row>
    <row r="85" spans="1:10" x14ac:dyDescent="0.35">
      <c r="A85" s="17">
        <f t="shared" si="1"/>
        <v>84</v>
      </c>
      <c r="B85" s="21" t="s">
        <v>6062</v>
      </c>
      <c r="C85" s="21" t="s">
        <v>15</v>
      </c>
      <c r="D85" s="21" t="s">
        <v>5011</v>
      </c>
      <c r="E85" s="22">
        <v>46210</v>
      </c>
      <c r="F85" s="22">
        <v>46940</v>
      </c>
      <c r="G85" s="21" t="s">
        <v>6063</v>
      </c>
      <c r="H85" s="21" t="s">
        <v>12</v>
      </c>
      <c r="I85" s="20" t="s">
        <v>11</v>
      </c>
      <c r="J85" s="20" t="s">
        <v>10</v>
      </c>
    </row>
    <row r="86" spans="1:10" x14ac:dyDescent="0.35">
      <c r="A86" s="17">
        <f t="shared" si="1"/>
        <v>85</v>
      </c>
      <c r="B86" s="21" t="s">
        <v>6064</v>
      </c>
      <c r="C86" s="21" t="s">
        <v>15</v>
      </c>
      <c r="D86" s="21" t="s">
        <v>5011</v>
      </c>
      <c r="E86" s="22">
        <v>46216</v>
      </c>
      <c r="F86" s="22">
        <v>46581</v>
      </c>
      <c r="G86" s="21" t="s">
        <v>6065</v>
      </c>
      <c r="H86" s="21" t="s">
        <v>12</v>
      </c>
      <c r="I86" s="20" t="s">
        <v>11</v>
      </c>
      <c r="J86" s="20" t="s">
        <v>10</v>
      </c>
    </row>
    <row r="87" spans="1:10" x14ac:dyDescent="0.35">
      <c r="A87" s="17">
        <f t="shared" si="1"/>
        <v>86</v>
      </c>
      <c r="B87" s="21" t="s">
        <v>6066</v>
      </c>
      <c r="C87" s="21" t="s">
        <v>15</v>
      </c>
      <c r="D87" s="21" t="s">
        <v>5011</v>
      </c>
      <c r="E87" s="22">
        <v>46226</v>
      </c>
      <c r="F87" s="22">
        <v>46590</v>
      </c>
      <c r="G87" s="21" t="s">
        <v>6067</v>
      </c>
      <c r="H87" s="21" t="s">
        <v>12</v>
      </c>
      <c r="I87" s="20" t="s">
        <v>11</v>
      </c>
      <c r="J87" s="20" t="s">
        <v>10</v>
      </c>
    </row>
    <row r="88" spans="1:10" x14ac:dyDescent="0.35">
      <c r="A88" s="17">
        <f t="shared" si="1"/>
        <v>87</v>
      </c>
      <c r="B88" s="21" t="s">
        <v>6585</v>
      </c>
      <c r="C88" s="21" t="s">
        <v>15</v>
      </c>
      <c r="D88" s="21" t="s">
        <v>5011</v>
      </c>
      <c r="E88" s="22">
        <v>46247</v>
      </c>
      <c r="F88" s="22">
        <v>46611</v>
      </c>
      <c r="G88" s="21" t="s">
        <v>6586</v>
      </c>
      <c r="H88" s="21" t="s">
        <v>12</v>
      </c>
      <c r="I88" s="20" t="s">
        <v>11</v>
      </c>
      <c r="J88" s="20" t="s">
        <v>10</v>
      </c>
    </row>
    <row r="89" spans="1:10" x14ac:dyDescent="0.35">
      <c r="A89" s="17">
        <f t="shared" si="1"/>
        <v>88</v>
      </c>
      <c r="B89" s="21" t="s">
        <v>6587</v>
      </c>
      <c r="C89" s="21" t="s">
        <v>15</v>
      </c>
      <c r="D89" s="21" t="s">
        <v>5011</v>
      </c>
      <c r="E89" s="22">
        <v>46252</v>
      </c>
      <c r="F89" s="22">
        <v>46613</v>
      </c>
      <c r="G89" s="21" t="s">
        <v>6588</v>
      </c>
      <c r="H89" s="21" t="s">
        <v>12</v>
      </c>
      <c r="I89" s="20" t="s">
        <v>11</v>
      </c>
      <c r="J89" s="20" t="s">
        <v>10</v>
      </c>
    </row>
    <row r="90" spans="1:10" x14ac:dyDescent="0.35">
      <c r="A90" s="17">
        <f t="shared" si="1"/>
        <v>89</v>
      </c>
      <c r="B90" s="21" t="s">
        <v>6589</v>
      </c>
      <c r="C90" s="21" t="s">
        <v>15</v>
      </c>
      <c r="D90" s="21" t="s">
        <v>5011</v>
      </c>
      <c r="E90" s="22">
        <v>46252</v>
      </c>
      <c r="F90" s="22">
        <v>46615</v>
      </c>
      <c r="G90" s="21" t="s">
        <v>6590</v>
      </c>
      <c r="H90" s="21" t="s">
        <v>12</v>
      </c>
      <c r="I90" s="20" t="s">
        <v>11</v>
      </c>
      <c r="J90" s="20" t="s">
        <v>10</v>
      </c>
    </row>
    <row r="91" spans="1:10" x14ac:dyDescent="0.35">
      <c r="A91" s="17">
        <f t="shared" si="1"/>
        <v>90</v>
      </c>
      <c r="B91" s="21" t="s">
        <v>6591</v>
      </c>
      <c r="C91" s="21" t="s">
        <v>15</v>
      </c>
      <c r="D91" s="21" t="s">
        <v>5011</v>
      </c>
      <c r="E91" s="22">
        <v>46253</v>
      </c>
      <c r="F91" s="22">
        <v>46617</v>
      </c>
      <c r="G91" s="21" t="s">
        <v>6592</v>
      </c>
      <c r="H91" s="21" t="s">
        <v>12</v>
      </c>
      <c r="I91" s="20" t="s">
        <v>11</v>
      </c>
      <c r="J91" s="20" t="s">
        <v>10</v>
      </c>
    </row>
    <row r="92" spans="1:10" x14ac:dyDescent="0.35">
      <c r="A92" s="17">
        <f t="shared" si="1"/>
        <v>91</v>
      </c>
      <c r="B92" s="21" t="s">
        <v>6593</v>
      </c>
      <c r="C92" s="21" t="s">
        <v>15</v>
      </c>
      <c r="D92" s="21" t="s">
        <v>5011</v>
      </c>
      <c r="E92" s="22">
        <v>46256</v>
      </c>
      <c r="F92" s="22">
        <v>46620</v>
      </c>
      <c r="G92" s="21" t="s">
        <v>6594</v>
      </c>
      <c r="H92" s="21" t="s">
        <v>12</v>
      </c>
      <c r="I92" s="20" t="s">
        <v>11</v>
      </c>
      <c r="J92" s="20" t="s">
        <v>10</v>
      </c>
    </row>
    <row r="93" spans="1:10" x14ac:dyDescent="0.35">
      <c r="A93" s="17">
        <f t="shared" si="1"/>
        <v>92</v>
      </c>
      <c r="B93" s="21" t="s">
        <v>6595</v>
      </c>
      <c r="C93" s="21" t="s">
        <v>15</v>
      </c>
      <c r="D93" s="21" t="s">
        <v>5011</v>
      </c>
      <c r="E93" s="22">
        <v>46257</v>
      </c>
      <c r="F93" s="22">
        <v>46618</v>
      </c>
      <c r="G93" s="21" t="s">
        <v>6596</v>
      </c>
      <c r="H93" s="21" t="s">
        <v>12</v>
      </c>
      <c r="I93" s="20" t="s">
        <v>11</v>
      </c>
      <c r="J93" s="20" t="s">
        <v>10</v>
      </c>
    </row>
    <row r="94" spans="1:10" x14ac:dyDescent="0.35">
      <c r="A94" s="17">
        <f t="shared" si="1"/>
        <v>93</v>
      </c>
      <c r="B94" s="21" t="s">
        <v>6597</v>
      </c>
      <c r="C94" s="21" t="s">
        <v>15</v>
      </c>
      <c r="D94" s="21" t="s">
        <v>5011</v>
      </c>
      <c r="E94" s="22">
        <v>46257</v>
      </c>
      <c r="F94" s="22">
        <v>46619</v>
      </c>
      <c r="G94" s="21" t="s">
        <v>6598</v>
      </c>
      <c r="H94" s="21" t="s">
        <v>12</v>
      </c>
      <c r="I94" s="20" t="s">
        <v>11</v>
      </c>
      <c r="J94" s="20" t="s">
        <v>10</v>
      </c>
    </row>
    <row r="95" spans="1:10" x14ac:dyDescent="0.35">
      <c r="A95" s="17">
        <f t="shared" si="1"/>
        <v>94</v>
      </c>
      <c r="B95" s="21" t="s">
        <v>6599</v>
      </c>
      <c r="C95" s="21" t="s">
        <v>15</v>
      </c>
      <c r="D95" s="21" t="s">
        <v>5011</v>
      </c>
      <c r="E95" s="22">
        <v>46257</v>
      </c>
      <c r="F95" s="22">
        <v>46619</v>
      </c>
      <c r="G95" s="21" t="s">
        <v>6600</v>
      </c>
      <c r="H95" s="21" t="s">
        <v>12</v>
      </c>
      <c r="I95" s="20" t="s">
        <v>11</v>
      </c>
      <c r="J95" s="20" t="s">
        <v>10</v>
      </c>
    </row>
    <row r="96" spans="1:10" x14ac:dyDescent="0.35">
      <c r="A96" s="17">
        <f t="shared" si="1"/>
        <v>95</v>
      </c>
      <c r="B96" s="21" t="s">
        <v>6601</v>
      </c>
      <c r="C96" s="21" t="s">
        <v>15</v>
      </c>
      <c r="D96" s="21" t="s">
        <v>5011</v>
      </c>
      <c r="E96" s="22">
        <v>46257</v>
      </c>
      <c r="F96" s="22">
        <v>46620</v>
      </c>
      <c r="G96" s="21" t="s">
        <v>6602</v>
      </c>
      <c r="H96" s="21" t="s">
        <v>12</v>
      </c>
      <c r="I96" s="20" t="s">
        <v>11</v>
      </c>
      <c r="J96" s="20" t="s">
        <v>10</v>
      </c>
    </row>
    <row r="97" spans="1:10" x14ac:dyDescent="0.35">
      <c r="A97" s="17">
        <f t="shared" si="1"/>
        <v>96</v>
      </c>
      <c r="B97" s="21" t="s">
        <v>6603</v>
      </c>
      <c r="C97" s="21" t="s">
        <v>15</v>
      </c>
      <c r="D97" s="21" t="s">
        <v>5011</v>
      </c>
      <c r="E97" s="22">
        <v>46261</v>
      </c>
      <c r="F97" s="22">
        <v>46623</v>
      </c>
      <c r="G97" s="21" t="s">
        <v>6604</v>
      </c>
      <c r="H97" s="21" t="s">
        <v>12</v>
      </c>
      <c r="I97" s="20" t="s">
        <v>11</v>
      </c>
      <c r="J97" s="20" t="s">
        <v>10</v>
      </c>
    </row>
    <row r="98" spans="1:10" x14ac:dyDescent="0.35">
      <c r="A98" s="17">
        <f t="shared" si="1"/>
        <v>97</v>
      </c>
      <c r="B98" s="21" t="s">
        <v>6605</v>
      </c>
      <c r="C98" s="21" t="s">
        <v>15</v>
      </c>
      <c r="D98" s="21" t="s">
        <v>5011</v>
      </c>
      <c r="E98" s="22">
        <v>46261</v>
      </c>
      <c r="F98" s="22">
        <v>46625</v>
      </c>
      <c r="G98" s="21" t="s">
        <v>6606</v>
      </c>
      <c r="H98" s="21" t="s">
        <v>12</v>
      </c>
      <c r="I98" s="20" t="s">
        <v>11</v>
      </c>
      <c r="J98" s="20" t="s">
        <v>10</v>
      </c>
    </row>
  </sheetData>
  <autoFilter ref="F1:F82" xr:uid="{00000000-0009-0000-0000-00001E000000}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174"/>
  <sheetViews>
    <sheetView topLeftCell="A163" zoomScale="85" zoomScaleNormal="85" workbookViewId="0">
      <selection activeCell="D173" sqref="D173"/>
    </sheetView>
  </sheetViews>
  <sheetFormatPr defaultRowHeight="14.5" x14ac:dyDescent="0.35"/>
  <cols>
    <col min="1" max="1" width="9.1796875" style="14"/>
    <col min="2" max="2" width="13.7265625" bestFit="1" customWidth="1"/>
    <col min="3" max="3" width="29.26953125" bestFit="1" customWidth="1"/>
    <col min="4" max="4" width="48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63" si="0">ROW()-1</f>
        <v>1</v>
      </c>
      <c r="B2" s="21" t="s">
        <v>1421</v>
      </c>
      <c r="C2" s="21" t="s">
        <v>126</v>
      </c>
      <c r="D2" s="21" t="s">
        <v>1420</v>
      </c>
      <c r="E2" s="22">
        <v>45120</v>
      </c>
      <c r="F2" s="23">
        <v>46387</v>
      </c>
      <c r="G2" s="21" t="s">
        <v>1422</v>
      </c>
      <c r="H2" s="21" t="s">
        <v>25</v>
      </c>
      <c r="I2" s="9" t="s">
        <v>11</v>
      </c>
      <c r="J2" s="9" t="s">
        <v>10</v>
      </c>
    </row>
    <row r="3" spans="1:10" x14ac:dyDescent="0.35">
      <c r="A3" s="17">
        <f t="shared" si="0"/>
        <v>2</v>
      </c>
      <c r="B3" s="21" t="s">
        <v>1423</v>
      </c>
      <c r="C3" s="21" t="s">
        <v>126</v>
      </c>
      <c r="D3" s="21" t="s">
        <v>1420</v>
      </c>
      <c r="E3" s="22">
        <v>45188</v>
      </c>
      <c r="F3" s="22">
        <v>46284</v>
      </c>
      <c r="G3" s="21" t="s">
        <v>1424</v>
      </c>
      <c r="H3" s="21" t="s">
        <v>12</v>
      </c>
      <c r="I3" s="5" t="s">
        <v>11</v>
      </c>
      <c r="J3" s="5" t="s">
        <v>10</v>
      </c>
    </row>
    <row r="4" spans="1:10" x14ac:dyDescent="0.35">
      <c r="A4" s="17">
        <f t="shared" si="0"/>
        <v>3</v>
      </c>
      <c r="B4" s="21" t="s">
        <v>1427</v>
      </c>
      <c r="C4" s="21" t="s">
        <v>126</v>
      </c>
      <c r="D4" s="21" t="s">
        <v>1420</v>
      </c>
      <c r="E4" s="22">
        <v>45188</v>
      </c>
      <c r="F4" s="22">
        <v>46284</v>
      </c>
      <c r="G4" s="21" t="s">
        <v>1428</v>
      </c>
      <c r="H4" s="21" t="s">
        <v>12</v>
      </c>
      <c r="I4" s="5" t="s">
        <v>11</v>
      </c>
      <c r="J4" s="5" t="s">
        <v>10</v>
      </c>
    </row>
    <row r="5" spans="1:10" x14ac:dyDescent="0.35">
      <c r="A5" s="17">
        <f t="shared" si="0"/>
        <v>4</v>
      </c>
      <c r="B5" s="21" t="s">
        <v>1425</v>
      </c>
      <c r="C5" s="21" t="s">
        <v>126</v>
      </c>
      <c r="D5" s="21" t="s">
        <v>1420</v>
      </c>
      <c r="E5" s="22">
        <v>45188</v>
      </c>
      <c r="F5" s="22">
        <v>46284</v>
      </c>
      <c r="G5" s="21" t="s">
        <v>1426</v>
      </c>
      <c r="H5" s="21" t="s">
        <v>25</v>
      </c>
      <c r="I5" s="5" t="s">
        <v>11</v>
      </c>
      <c r="J5" s="5" t="s">
        <v>10</v>
      </c>
    </row>
    <row r="6" spans="1:10" x14ac:dyDescent="0.35">
      <c r="A6" s="17">
        <f t="shared" si="0"/>
        <v>5</v>
      </c>
      <c r="B6" s="21" t="s">
        <v>1429</v>
      </c>
      <c r="C6" s="21" t="s">
        <v>126</v>
      </c>
      <c r="D6" s="21" t="s">
        <v>1420</v>
      </c>
      <c r="E6" s="22">
        <v>45197</v>
      </c>
      <c r="F6" s="22">
        <v>46293</v>
      </c>
      <c r="G6" s="21" t="s">
        <v>1430</v>
      </c>
      <c r="H6" s="21" t="s">
        <v>61</v>
      </c>
      <c r="I6" s="5" t="s">
        <v>11</v>
      </c>
      <c r="J6" s="5" t="s">
        <v>10</v>
      </c>
    </row>
    <row r="7" spans="1:10" x14ac:dyDescent="0.35">
      <c r="A7" s="17">
        <f t="shared" si="0"/>
        <v>6</v>
      </c>
      <c r="B7" s="21" t="s">
        <v>1431</v>
      </c>
      <c r="C7" s="21" t="s">
        <v>126</v>
      </c>
      <c r="D7" s="21" t="s">
        <v>1420</v>
      </c>
      <c r="E7" s="22">
        <v>45202</v>
      </c>
      <c r="F7" s="22">
        <v>46298</v>
      </c>
      <c r="G7" s="21" t="s">
        <v>1432</v>
      </c>
      <c r="H7" s="21" t="s">
        <v>61</v>
      </c>
      <c r="I7" s="5" t="s">
        <v>11</v>
      </c>
      <c r="J7" s="5" t="s">
        <v>10</v>
      </c>
    </row>
    <row r="8" spans="1:10" x14ac:dyDescent="0.35">
      <c r="A8" s="17">
        <f t="shared" si="0"/>
        <v>7</v>
      </c>
      <c r="B8" s="21" t="s">
        <v>1436</v>
      </c>
      <c r="C8" s="21" t="s">
        <v>126</v>
      </c>
      <c r="D8" s="21" t="s">
        <v>1420</v>
      </c>
      <c r="E8" s="22">
        <v>45506</v>
      </c>
      <c r="F8" s="22">
        <v>46236</v>
      </c>
      <c r="G8" s="21" t="s">
        <v>1437</v>
      </c>
      <c r="H8" s="21" t="s">
        <v>61</v>
      </c>
      <c r="I8" s="5" t="s">
        <v>11</v>
      </c>
      <c r="J8" s="5" t="s">
        <v>10</v>
      </c>
    </row>
    <row r="9" spans="1:10" x14ac:dyDescent="0.35">
      <c r="A9" s="17">
        <f t="shared" si="0"/>
        <v>8</v>
      </c>
      <c r="B9" s="21" t="s">
        <v>1438</v>
      </c>
      <c r="C9" s="21" t="s">
        <v>126</v>
      </c>
      <c r="D9" s="21" t="s">
        <v>1420</v>
      </c>
      <c r="E9" s="22">
        <v>45531</v>
      </c>
      <c r="F9" s="22">
        <v>46261</v>
      </c>
      <c r="G9" s="21" t="s">
        <v>1439</v>
      </c>
      <c r="H9" s="21" t="s">
        <v>61</v>
      </c>
      <c r="I9" s="5" t="s">
        <v>11</v>
      </c>
      <c r="J9" s="5" t="s">
        <v>10</v>
      </c>
    </row>
    <row r="10" spans="1:10" x14ac:dyDescent="0.35">
      <c r="A10" s="17">
        <f t="shared" si="0"/>
        <v>9</v>
      </c>
      <c r="B10" s="21" t="s">
        <v>1440</v>
      </c>
      <c r="C10" s="21" t="s">
        <v>126</v>
      </c>
      <c r="D10" s="21" t="s">
        <v>1420</v>
      </c>
      <c r="E10" s="22">
        <v>45541</v>
      </c>
      <c r="F10" s="22">
        <v>46271</v>
      </c>
      <c r="G10" s="21" t="s">
        <v>1441</v>
      </c>
      <c r="H10" s="21" t="s">
        <v>61</v>
      </c>
      <c r="I10" s="5" t="s">
        <v>11</v>
      </c>
      <c r="J10" s="5" t="s">
        <v>10</v>
      </c>
    </row>
    <row r="11" spans="1:10" x14ac:dyDescent="0.35">
      <c r="A11" s="17">
        <f t="shared" si="0"/>
        <v>10</v>
      </c>
      <c r="B11" s="21" t="s">
        <v>1442</v>
      </c>
      <c r="C11" s="21" t="s">
        <v>126</v>
      </c>
      <c r="D11" s="21" t="s">
        <v>1420</v>
      </c>
      <c r="E11" s="22">
        <v>45558</v>
      </c>
      <c r="F11" s="22">
        <v>46288</v>
      </c>
      <c r="G11" s="21" t="s">
        <v>1443</v>
      </c>
      <c r="H11" s="21" t="s">
        <v>61</v>
      </c>
      <c r="I11" s="5" t="s">
        <v>11</v>
      </c>
      <c r="J11" s="5" t="s">
        <v>10</v>
      </c>
    </row>
    <row r="12" spans="1:10" x14ac:dyDescent="0.35">
      <c r="A12" s="17">
        <f t="shared" si="0"/>
        <v>11</v>
      </c>
      <c r="B12" s="21" t="s">
        <v>1444</v>
      </c>
      <c r="C12" s="21" t="s">
        <v>126</v>
      </c>
      <c r="D12" s="21" t="s">
        <v>1420</v>
      </c>
      <c r="E12" s="22">
        <v>45565</v>
      </c>
      <c r="F12" s="22">
        <v>46295</v>
      </c>
      <c r="G12" s="21" t="s">
        <v>1445</v>
      </c>
      <c r="H12" s="21" t="s">
        <v>61</v>
      </c>
      <c r="I12" s="5" t="s">
        <v>11</v>
      </c>
      <c r="J12" s="5" t="s">
        <v>10</v>
      </c>
    </row>
    <row r="13" spans="1:10" x14ac:dyDescent="0.35">
      <c r="A13" s="17">
        <f t="shared" si="0"/>
        <v>12</v>
      </c>
      <c r="B13" s="21" t="s">
        <v>1446</v>
      </c>
      <c r="C13" s="21" t="s">
        <v>126</v>
      </c>
      <c r="D13" s="21" t="s">
        <v>1420</v>
      </c>
      <c r="E13" s="22">
        <v>45566</v>
      </c>
      <c r="F13" s="22">
        <v>46296</v>
      </c>
      <c r="G13" s="21" t="s">
        <v>1447</v>
      </c>
      <c r="H13" s="21" t="s">
        <v>61</v>
      </c>
      <c r="I13" s="5" t="s">
        <v>11</v>
      </c>
      <c r="J13" s="5" t="s">
        <v>10</v>
      </c>
    </row>
    <row r="14" spans="1:10" x14ac:dyDescent="0.35">
      <c r="A14" s="17">
        <f t="shared" si="0"/>
        <v>13</v>
      </c>
      <c r="B14" s="21" t="s">
        <v>1448</v>
      </c>
      <c r="C14" s="21" t="s">
        <v>126</v>
      </c>
      <c r="D14" s="21" t="s">
        <v>1420</v>
      </c>
      <c r="E14" s="23">
        <v>45578</v>
      </c>
      <c r="F14" s="23">
        <v>46308</v>
      </c>
      <c r="G14" s="21" t="s">
        <v>1449</v>
      </c>
      <c r="H14" s="21" t="s">
        <v>61</v>
      </c>
      <c r="I14" s="5" t="s">
        <v>11</v>
      </c>
      <c r="J14" s="5" t="s">
        <v>10</v>
      </c>
    </row>
    <row r="15" spans="1:10" x14ac:dyDescent="0.35">
      <c r="A15" s="17">
        <f t="shared" si="0"/>
        <v>14</v>
      </c>
      <c r="B15" s="21" t="s">
        <v>1450</v>
      </c>
      <c r="C15" s="21" t="s">
        <v>126</v>
      </c>
      <c r="D15" s="21" t="s">
        <v>1420</v>
      </c>
      <c r="E15" s="23">
        <v>45590</v>
      </c>
      <c r="F15" s="23">
        <v>46320</v>
      </c>
      <c r="G15" s="21" t="s">
        <v>1451</v>
      </c>
      <c r="H15" s="21" t="s">
        <v>61</v>
      </c>
      <c r="I15" s="5" t="s">
        <v>11</v>
      </c>
      <c r="J15" s="5" t="s">
        <v>10</v>
      </c>
    </row>
    <row r="16" spans="1:10" x14ac:dyDescent="0.35">
      <c r="A16" s="17">
        <f t="shared" si="0"/>
        <v>15</v>
      </c>
      <c r="B16" s="21" t="s">
        <v>1452</v>
      </c>
      <c r="C16" s="21" t="s">
        <v>126</v>
      </c>
      <c r="D16" s="21" t="s">
        <v>1420</v>
      </c>
      <c r="E16" s="23">
        <v>45594</v>
      </c>
      <c r="F16" s="23">
        <v>46324</v>
      </c>
      <c r="G16" s="21" t="s">
        <v>1453</v>
      </c>
      <c r="H16" s="21" t="s">
        <v>61</v>
      </c>
      <c r="I16" s="5" t="s">
        <v>11</v>
      </c>
      <c r="J16" s="5" t="s">
        <v>10</v>
      </c>
    </row>
    <row r="17" spans="1:10" x14ac:dyDescent="0.35">
      <c r="A17" s="17">
        <f t="shared" si="0"/>
        <v>16</v>
      </c>
      <c r="B17" s="21" t="s">
        <v>1454</v>
      </c>
      <c r="C17" s="21" t="s">
        <v>126</v>
      </c>
      <c r="D17" s="21" t="s">
        <v>1420</v>
      </c>
      <c r="E17" s="22">
        <v>45603</v>
      </c>
      <c r="F17" s="22">
        <v>46333</v>
      </c>
      <c r="G17" s="21" t="s">
        <v>1455</v>
      </c>
      <c r="H17" s="21" t="s">
        <v>25</v>
      </c>
      <c r="I17" s="5" t="s">
        <v>11</v>
      </c>
      <c r="J17" s="5" t="s">
        <v>10</v>
      </c>
    </row>
    <row r="18" spans="1:10" x14ac:dyDescent="0.35">
      <c r="A18" s="17">
        <f t="shared" si="0"/>
        <v>17</v>
      </c>
      <c r="B18" s="21" t="s">
        <v>1456</v>
      </c>
      <c r="C18" s="21" t="s">
        <v>126</v>
      </c>
      <c r="D18" s="21" t="s">
        <v>1420</v>
      </c>
      <c r="E18" s="23">
        <v>45609</v>
      </c>
      <c r="F18" s="23">
        <v>46339</v>
      </c>
      <c r="G18" s="21" t="s">
        <v>1457</v>
      </c>
      <c r="H18" s="21" t="s">
        <v>61</v>
      </c>
      <c r="I18" s="5" t="s">
        <v>11</v>
      </c>
      <c r="J18" s="5" t="s">
        <v>10</v>
      </c>
    </row>
    <row r="19" spans="1:10" x14ac:dyDescent="0.35">
      <c r="A19" s="17">
        <f t="shared" si="0"/>
        <v>18</v>
      </c>
      <c r="B19" s="21" t="s">
        <v>1458</v>
      </c>
      <c r="C19" s="21" t="s">
        <v>126</v>
      </c>
      <c r="D19" s="21" t="s">
        <v>1420</v>
      </c>
      <c r="E19" s="23">
        <v>45615</v>
      </c>
      <c r="F19" s="23">
        <v>46345</v>
      </c>
      <c r="G19" s="21" t="s">
        <v>1459</v>
      </c>
      <c r="H19" s="21" t="s">
        <v>61</v>
      </c>
      <c r="I19" s="5" t="s">
        <v>11</v>
      </c>
      <c r="J19" s="5" t="s">
        <v>10</v>
      </c>
    </row>
    <row r="20" spans="1:10" x14ac:dyDescent="0.35">
      <c r="A20" s="17">
        <f t="shared" si="0"/>
        <v>19</v>
      </c>
      <c r="B20" s="21" t="s">
        <v>1462</v>
      </c>
      <c r="C20" s="21" t="s">
        <v>126</v>
      </c>
      <c r="D20" s="21" t="s">
        <v>1420</v>
      </c>
      <c r="E20" s="23">
        <v>45615</v>
      </c>
      <c r="F20" s="23">
        <v>46345</v>
      </c>
      <c r="G20" s="21" t="s">
        <v>1463</v>
      </c>
      <c r="H20" s="21" t="s">
        <v>61</v>
      </c>
      <c r="I20" s="5" t="s">
        <v>11</v>
      </c>
      <c r="J20" s="5" t="s">
        <v>10</v>
      </c>
    </row>
    <row r="21" spans="1:10" x14ac:dyDescent="0.35">
      <c r="A21" s="17">
        <f t="shared" si="0"/>
        <v>20</v>
      </c>
      <c r="B21" s="21" t="s">
        <v>1460</v>
      </c>
      <c r="C21" s="21" t="s">
        <v>126</v>
      </c>
      <c r="D21" s="21" t="s">
        <v>1420</v>
      </c>
      <c r="E21" s="23">
        <v>45615</v>
      </c>
      <c r="F21" s="23">
        <v>46345</v>
      </c>
      <c r="G21" s="21" t="s">
        <v>1461</v>
      </c>
      <c r="H21" s="21" t="s">
        <v>61</v>
      </c>
      <c r="I21" s="5" t="s">
        <v>11</v>
      </c>
      <c r="J21" s="5" t="s">
        <v>10</v>
      </c>
    </row>
    <row r="22" spans="1:10" x14ac:dyDescent="0.35">
      <c r="A22" s="17">
        <f t="shared" si="0"/>
        <v>21</v>
      </c>
      <c r="B22" s="21" t="s">
        <v>1464</v>
      </c>
      <c r="C22" s="21" t="s">
        <v>126</v>
      </c>
      <c r="D22" s="21" t="s">
        <v>1420</v>
      </c>
      <c r="E22" s="22">
        <v>45630</v>
      </c>
      <c r="F22" s="22">
        <v>46360</v>
      </c>
      <c r="G22" s="21" t="s">
        <v>1465</v>
      </c>
      <c r="H22" s="21" t="s">
        <v>61</v>
      </c>
      <c r="I22" s="5" t="s">
        <v>11</v>
      </c>
      <c r="J22" s="5" t="s">
        <v>10</v>
      </c>
    </row>
    <row r="23" spans="1:10" x14ac:dyDescent="0.35">
      <c r="A23" s="17">
        <f t="shared" si="0"/>
        <v>22</v>
      </c>
      <c r="B23" s="21" t="s">
        <v>1466</v>
      </c>
      <c r="C23" s="21" t="s">
        <v>126</v>
      </c>
      <c r="D23" s="21" t="s">
        <v>1420</v>
      </c>
      <c r="E23" s="23">
        <v>45643</v>
      </c>
      <c r="F23" s="23">
        <v>46373</v>
      </c>
      <c r="G23" s="21" t="s">
        <v>1467</v>
      </c>
      <c r="H23" s="21" t="s">
        <v>61</v>
      </c>
      <c r="I23" s="5" t="s">
        <v>11</v>
      </c>
      <c r="J23" s="5" t="s">
        <v>10</v>
      </c>
    </row>
    <row r="24" spans="1:10" x14ac:dyDescent="0.35">
      <c r="A24" s="17">
        <f t="shared" si="0"/>
        <v>23</v>
      </c>
      <c r="B24" s="21" t="s">
        <v>1470</v>
      </c>
      <c r="C24" s="21" t="s">
        <v>126</v>
      </c>
      <c r="D24" s="21" t="s">
        <v>1420</v>
      </c>
      <c r="E24" s="23">
        <v>45648</v>
      </c>
      <c r="F24" s="23">
        <v>46378</v>
      </c>
      <c r="G24" s="21" t="s">
        <v>1471</v>
      </c>
      <c r="H24" s="21" t="s">
        <v>61</v>
      </c>
      <c r="I24" s="5" t="s">
        <v>11</v>
      </c>
      <c r="J24" s="5" t="s">
        <v>10</v>
      </c>
    </row>
    <row r="25" spans="1:10" x14ac:dyDescent="0.35">
      <c r="A25" s="17">
        <f t="shared" si="0"/>
        <v>24</v>
      </c>
      <c r="B25" s="21" t="s">
        <v>1468</v>
      </c>
      <c r="C25" s="21" t="s">
        <v>126</v>
      </c>
      <c r="D25" s="21" t="s">
        <v>1420</v>
      </c>
      <c r="E25" s="23">
        <v>45649</v>
      </c>
      <c r="F25" s="23">
        <v>46379</v>
      </c>
      <c r="G25" s="21" t="s">
        <v>1469</v>
      </c>
      <c r="H25" s="21" t="s">
        <v>61</v>
      </c>
      <c r="I25" s="5" t="s">
        <v>11</v>
      </c>
      <c r="J25" s="5" t="s">
        <v>10</v>
      </c>
    </row>
    <row r="26" spans="1:10" x14ac:dyDescent="0.35">
      <c r="A26" s="17">
        <f t="shared" si="0"/>
        <v>25</v>
      </c>
      <c r="B26" s="21" t="s">
        <v>1472</v>
      </c>
      <c r="C26" s="21" t="s">
        <v>126</v>
      </c>
      <c r="D26" s="21" t="s">
        <v>1420</v>
      </c>
      <c r="E26" s="22">
        <v>45664</v>
      </c>
      <c r="F26" s="22">
        <v>46394</v>
      </c>
      <c r="G26" s="21" t="s">
        <v>1473</v>
      </c>
      <c r="H26" s="21" t="s">
        <v>61</v>
      </c>
      <c r="I26" s="5" t="s">
        <v>11</v>
      </c>
      <c r="J26" s="5" t="s">
        <v>10</v>
      </c>
    </row>
    <row r="27" spans="1:10" x14ac:dyDescent="0.35">
      <c r="A27" s="17">
        <f t="shared" si="0"/>
        <v>26</v>
      </c>
      <c r="B27" s="21" t="s">
        <v>1478</v>
      </c>
      <c r="C27" s="21" t="s">
        <v>126</v>
      </c>
      <c r="D27" s="21" t="s">
        <v>1420</v>
      </c>
      <c r="E27" s="22">
        <v>45680</v>
      </c>
      <c r="F27" s="22">
        <v>46410</v>
      </c>
      <c r="G27" s="21" t="s">
        <v>1479</v>
      </c>
      <c r="H27" s="21" t="s">
        <v>61</v>
      </c>
      <c r="I27" s="5" t="s">
        <v>11</v>
      </c>
      <c r="J27" s="5" t="s">
        <v>10</v>
      </c>
    </row>
    <row r="28" spans="1:10" x14ac:dyDescent="0.35">
      <c r="A28" s="17">
        <f t="shared" si="0"/>
        <v>27</v>
      </c>
      <c r="B28" s="21" t="s">
        <v>1480</v>
      </c>
      <c r="C28" s="21" t="s">
        <v>126</v>
      </c>
      <c r="D28" s="21" t="s">
        <v>1420</v>
      </c>
      <c r="E28" s="22">
        <v>45680</v>
      </c>
      <c r="F28" s="22">
        <v>46410</v>
      </c>
      <c r="G28" s="21" t="s">
        <v>1481</v>
      </c>
      <c r="H28" s="21" t="s">
        <v>25</v>
      </c>
      <c r="I28" s="5" t="s">
        <v>11</v>
      </c>
      <c r="J28" s="5" t="s">
        <v>10</v>
      </c>
    </row>
    <row r="29" spans="1:10" x14ac:dyDescent="0.35">
      <c r="A29" s="17">
        <f t="shared" si="0"/>
        <v>28</v>
      </c>
      <c r="B29" s="21" t="s">
        <v>1482</v>
      </c>
      <c r="C29" s="21" t="s">
        <v>126</v>
      </c>
      <c r="D29" s="21" t="s">
        <v>1420</v>
      </c>
      <c r="E29" s="22">
        <v>45680</v>
      </c>
      <c r="F29" s="23">
        <v>46387</v>
      </c>
      <c r="G29" s="21" t="s">
        <v>1483</v>
      </c>
      <c r="H29" s="21" t="s">
        <v>61</v>
      </c>
      <c r="I29" s="5" t="s">
        <v>11</v>
      </c>
      <c r="J29" s="5" t="s">
        <v>10</v>
      </c>
    </row>
    <row r="30" spans="1:10" x14ac:dyDescent="0.35">
      <c r="A30" s="17">
        <f t="shared" si="0"/>
        <v>29</v>
      </c>
      <c r="B30" s="21" t="s">
        <v>1474</v>
      </c>
      <c r="C30" s="21" t="s">
        <v>126</v>
      </c>
      <c r="D30" s="21" t="s">
        <v>1420</v>
      </c>
      <c r="E30" s="22">
        <v>45680</v>
      </c>
      <c r="F30" s="22">
        <v>46410</v>
      </c>
      <c r="G30" s="21" t="s">
        <v>1475</v>
      </c>
      <c r="H30" s="21" t="s">
        <v>61</v>
      </c>
      <c r="I30" s="5" t="s">
        <v>11</v>
      </c>
      <c r="J30" s="5" t="s">
        <v>10</v>
      </c>
    </row>
    <row r="31" spans="1:10" x14ac:dyDescent="0.35">
      <c r="A31" s="17">
        <f t="shared" si="0"/>
        <v>30</v>
      </c>
      <c r="B31" s="21" t="s">
        <v>1476</v>
      </c>
      <c r="C31" s="21" t="s">
        <v>126</v>
      </c>
      <c r="D31" s="21" t="s">
        <v>1420</v>
      </c>
      <c r="E31" s="22">
        <v>45680</v>
      </c>
      <c r="F31" s="22">
        <v>46410</v>
      </c>
      <c r="G31" s="21" t="s">
        <v>1477</v>
      </c>
      <c r="H31" s="21" t="s">
        <v>61</v>
      </c>
      <c r="I31" s="5" t="s">
        <v>11</v>
      </c>
      <c r="J31" s="5" t="s">
        <v>10</v>
      </c>
    </row>
    <row r="32" spans="1:10" x14ac:dyDescent="0.35">
      <c r="A32" s="17">
        <f t="shared" si="0"/>
        <v>31</v>
      </c>
      <c r="B32" s="21" t="s">
        <v>1486</v>
      </c>
      <c r="C32" s="21" t="s">
        <v>126</v>
      </c>
      <c r="D32" s="21" t="s">
        <v>1420</v>
      </c>
      <c r="E32" s="22">
        <v>45681</v>
      </c>
      <c r="F32" s="22">
        <v>46411</v>
      </c>
      <c r="G32" s="21" t="s">
        <v>1487</v>
      </c>
      <c r="H32" s="21" t="s">
        <v>61</v>
      </c>
      <c r="I32" s="5" t="s">
        <v>11</v>
      </c>
      <c r="J32" s="5" t="s">
        <v>10</v>
      </c>
    </row>
    <row r="33" spans="1:10" x14ac:dyDescent="0.35">
      <c r="A33" s="17">
        <f t="shared" si="0"/>
        <v>32</v>
      </c>
      <c r="B33" s="21" t="s">
        <v>1484</v>
      </c>
      <c r="C33" s="21" t="s">
        <v>126</v>
      </c>
      <c r="D33" s="21" t="s">
        <v>1420</v>
      </c>
      <c r="E33" s="22">
        <v>45681</v>
      </c>
      <c r="F33" s="22">
        <v>46411</v>
      </c>
      <c r="G33" s="21" t="s">
        <v>1485</v>
      </c>
      <c r="H33" s="21" t="s">
        <v>61</v>
      </c>
      <c r="I33" s="5" t="s">
        <v>11</v>
      </c>
      <c r="J33" s="5" t="s">
        <v>10</v>
      </c>
    </row>
    <row r="34" spans="1:10" x14ac:dyDescent="0.35">
      <c r="A34" s="17">
        <f t="shared" si="0"/>
        <v>33</v>
      </c>
      <c r="B34" s="21" t="s">
        <v>1488</v>
      </c>
      <c r="C34" s="21" t="s">
        <v>126</v>
      </c>
      <c r="D34" s="21" t="s">
        <v>1420</v>
      </c>
      <c r="E34" s="22">
        <v>45706</v>
      </c>
      <c r="F34" s="22">
        <v>46436</v>
      </c>
      <c r="G34" s="21" t="s">
        <v>1489</v>
      </c>
      <c r="H34" s="21" t="s">
        <v>12</v>
      </c>
      <c r="I34" s="5" t="s">
        <v>11</v>
      </c>
      <c r="J34" s="5" t="s">
        <v>10</v>
      </c>
    </row>
    <row r="35" spans="1:10" x14ac:dyDescent="0.35">
      <c r="A35" s="17">
        <f t="shared" si="0"/>
        <v>34</v>
      </c>
      <c r="B35" s="21" t="s">
        <v>1490</v>
      </c>
      <c r="C35" s="21" t="s">
        <v>126</v>
      </c>
      <c r="D35" s="21" t="s">
        <v>1420</v>
      </c>
      <c r="E35" s="22">
        <v>45707</v>
      </c>
      <c r="F35" s="22">
        <v>46437</v>
      </c>
      <c r="G35" s="21" t="s">
        <v>1491</v>
      </c>
      <c r="H35" s="21" t="s">
        <v>61</v>
      </c>
      <c r="I35" s="5" t="s">
        <v>11</v>
      </c>
      <c r="J35" s="5" t="s">
        <v>10</v>
      </c>
    </row>
    <row r="36" spans="1:10" x14ac:dyDescent="0.35">
      <c r="A36" s="17">
        <f t="shared" si="0"/>
        <v>35</v>
      </c>
      <c r="B36" s="21" t="s">
        <v>1492</v>
      </c>
      <c r="C36" s="21" t="s">
        <v>126</v>
      </c>
      <c r="D36" s="21" t="s">
        <v>1420</v>
      </c>
      <c r="E36" s="22">
        <v>45711</v>
      </c>
      <c r="F36" s="22">
        <v>46441</v>
      </c>
      <c r="G36" s="21" t="s">
        <v>1493</v>
      </c>
      <c r="H36" s="21" t="s">
        <v>61</v>
      </c>
      <c r="I36" s="5" t="s">
        <v>11</v>
      </c>
      <c r="J36" s="5" t="s">
        <v>10</v>
      </c>
    </row>
    <row r="37" spans="1:10" x14ac:dyDescent="0.35">
      <c r="A37" s="17">
        <f t="shared" si="0"/>
        <v>36</v>
      </c>
      <c r="B37" s="21" t="s">
        <v>1494</v>
      </c>
      <c r="C37" s="21" t="s">
        <v>126</v>
      </c>
      <c r="D37" s="21" t="s">
        <v>1420</v>
      </c>
      <c r="E37" s="22">
        <v>45711</v>
      </c>
      <c r="F37" s="22">
        <v>46441</v>
      </c>
      <c r="G37" s="21" t="s">
        <v>1495</v>
      </c>
      <c r="H37" s="21" t="s">
        <v>61</v>
      </c>
      <c r="I37" s="5" t="s">
        <v>11</v>
      </c>
      <c r="J37" s="5" t="s">
        <v>10</v>
      </c>
    </row>
    <row r="38" spans="1:10" x14ac:dyDescent="0.35">
      <c r="A38" s="17">
        <f t="shared" si="0"/>
        <v>37</v>
      </c>
      <c r="B38" s="21" t="s">
        <v>1498</v>
      </c>
      <c r="C38" s="21" t="s">
        <v>115</v>
      </c>
      <c r="D38" s="21" t="s">
        <v>1420</v>
      </c>
      <c r="E38" s="22">
        <v>45720</v>
      </c>
      <c r="F38" s="23">
        <v>46752</v>
      </c>
      <c r="G38" s="21" t="s">
        <v>1499</v>
      </c>
      <c r="H38" s="21" t="s">
        <v>25</v>
      </c>
      <c r="I38" s="5" t="s">
        <v>11</v>
      </c>
      <c r="J38" s="5" t="s">
        <v>10</v>
      </c>
    </row>
    <row r="39" spans="1:10" x14ac:dyDescent="0.35">
      <c r="A39" s="17">
        <f t="shared" si="0"/>
        <v>38</v>
      </c>
      <c r="B39" s="21" t="s">
        <v>1496</v>
      </c>
      <c r="C39" s="21" t="s">
        <v>115</v>
      </c>
      <c r="D39" s="21" t="s">
        <v>1420</v>
      </c>
      <c r="E39" s="22">
        <v>45720</v>
      </c>
      <c r="F39" s="22">
        <v>46450</v>
      </c>
      <c r="G39" s="21" t="s">
        <v>1497</v>
      </c>
      <c r="H39" s="21" t="s">
        <v>61</v>
      </c>
      <c r="I39" s="5" t="s">
        <v>11</v>
      </c>
      <c r="J39" s="5" t="s">
        <v>10</v>
      </c>
    </row>
    <row r="40" spans="1:10" x14ac:dyDescent="0.35">
      <c r="A40" s="17">
        <f t="shared" si="0"/>
        <v>39</v>
      </c>
      <c r="B40" s="21" t="s">
        <v>1500</v>
      </c>
      <c r="C40" s="21" t="s">
        <v>115</v>
      </c>
      <c r="D40" s="21" t="s">
        <v>1420</v>
      </c>
      <c r="E40" s="22">
        <v>45723</v>
      </c>
      <c r="F40" s="22">
        <v>46453</v>
      </c>
      <c r="G40" s="21" t="s">
        <v>1501</v>
      </c>
      <c r="H40" s="21" t="s">
        <v>61</v>
      </c>
      <c r="I40" s="5" t="s">
        <v>11</v>
      </c>
      <c r="J40" s="5" t="s">
        <v>10</v>
      </c>
    </row>
    <row r="41" spans="1:10" x14ac:dyDescent="0.35">
      <c r="A41" s="17">
        <f t="shared" si="0"/>
        <v>40</v>
      </c>
      <c r="B41" s="21" t="s">
        <v>1502</v>
      </c>
      <c r="C41" s="21" t="s">
        <v>115</v>
      </c>
      <c r="D41" s="21" t="s">
        <v>1420</v>
      </c>
      <c r="E41" s="22">
        <v>45723</v>
      </c>
      <c r="F41" s="22">
        <v>46453</v>
      </c>
      <c r="G41" s="21" t="s">
        <v>1503</v>
      </c>
      <c r="H41" s="21" t="s">
        <v>61</v>
      </c>
      <c r="I41" s="5" t="s">
        <v>11</v>
      </c>
      <c r="J41" s="5" t="s">
        <v>10</v>
      </c>
    </row>
    <row r="42" spans="1:10" x14ac:dyDescent="0.35">
      <c r="A42" s="17">
        <f t="shared" si="0"/>
        <v>41</v>
      </c>
      <c r="B42" s="21" t="s">
        <v>1504</v>
      </c>
      <c r="C42" s="21" t="s">
        <v>115</v>
      </c>
      <c r="D42" s="21" t="s">
        <v>1420</v>
      </c>
      <c r="E42" s="22">
        <v>45730</v>
      </c>
      <c r="F42" s="22">
        <v>46460</v>
      </c>
      <c r="G42" s="21" t="s">
        <v>1505</v>
      </c>
      <c r="H42" s="21" t="s">
        <v>61</v>
      </c>
      <c r="I42" s="5" t="s">
        <v>11</v>
      </c>
      <c r="J42" s="5" t="s">
        <v>10</v>
      </c>
    </row>
    <row r="43" spans="1:10" x14ac:dyDescent="0.35">
      <c r="A43" s="17">
        <f t="shared" si="0"/>
        <v>42</v>
      </c>
      <c r="B43" s="21" t="s">
        <v>1508</v>
      </c>
      <c r="C43" s="21" t="s">
        <v>115</v>
      </c>
      <c r="D43" s="21" t="s">
        <v>1420</v>
      </c>
      <c r="E43" s="22">
        <v>45737</v>
      </c>
      <c r="F43" s="22">
        <v>46467</v>
      </c>
      <c r="G43" s="21" t="s">
        <v>1509</v>
      </c>
      <c r="H43" s="21" t="s">
        <v>12</v>
      </c>
      <c r="I43" s="5" t="s">
        <v>11</v>
      </c>
      <c r="J43" s="5" t="s">
        <v>10</v>
      </c>
    </row>
    <row r="44" spans="1:10" x14ac:dyDescent="0.35">
      <c r="A44" s="17">
        <f t="shared" si="0"/>
        <v>43</v>
      </c>
      <c r="B44" s="21" t="s">
        <v>1506</v>
      </c>
      <c r="C44" s="21" t="s">
        <v>115</v>
      </c>
      <c r="D44" s="21" t="s">
        <v>1420</v>
      </c>
      <c r="E44" s="22">
        <v>45737</v>
      </c>
      <c r="F44" s="22">
        <v>46467</v>
      </c>
      <c r="G44" s="21" t="s">
        <v>1507</v>
      </c>
      <c r="H44" s="21" t="s">
        <v>12</v>
      </c>
      <c r="I44" s="5" t="s">
        <v>11</v>
      </c>
      <c r="J44" s="5" t="s">
        <v>10</v>
      </c>
    </row>
    <row r="45" spans="1:10" x14ac:dyDescent="0.35">
      <c r="A45" s="17">
        <f t="shared" si="0"/>
        <v>44</v>
      </c>
      <c r="B45" s="21" t="s">
        <v>1510</v>
      </c>
      <c r="C45" s="21" t="s">
        <v>115</v>
      </c>
      <c r="D45" s="21" t="s">
        <v>1420</v>
      </c>
      <c r="E45" s="22">
        <v>45743</v>
      </c>
      <c r="F45" s="22">
        <v>46473</v>
      </c>
      <c r="G45" s="21" t="s">
        <v>1511</v>
      </c>
      <c r="H45" s="21" t="s">
        <v>61</v>
      </c>
      <c r="I45" s="5" t="s">
        <v>11</v>
      </c>
      <c r="J45" s="5" t="s">
        <v>10</v>
      </c>
    </row>
    <row r="46" spans="1:10" x14ac:dyDescent="0.35">
      <c r="A46" s="17">
        <f t="shared" si="0"/>
        <v>45</v>
      </c>
      <c r="B46" s="21" t="s">
        <v>1512</v>
      </c>
      <c r="C46" s="21" t="s">
        <v>115</v>
      </c>
      <c r="D46" s="21" t="s">
        <v>1420</v>
      </c>
      <c r="E46" s="22">
        <v>45750</v>
      </c>
      <c r="F46" s="22">
        <v>46480</v>
      </c>
      <c r="G46" s="21" t="s">
        <v>1513</v>
      </c>
      <c r="H46" s="21" t="s">
        <v>61</v>
      </c>
      <c r="I46" s="5" t="s">
        <v>11</v>
      </c>
      <c r="J46" s="5" t="s">
        <v>10</v>
      </c>
    </row>
    <row r="47" spans="1:10" x14ac:dyDescent="0.35">
      <c r="A47" s="17">
        <f t="shared" si="0"/>
        <v>46</v>
      </c>
      <c r="B47" s="21" t="s">
        <v>1515</v>
      </c>
      <c r="C47" s="21" t="s">
        <v>115</v>
      </c>
      <c r="D47" s="21" t="s">
        <v>1420</v>
      </c>
      <c r="E47" s="22">
        <v>45763</v>
      </c>
      <c r="F47" s="22">
        <v>46493</v>
      </c>
      <c r="G47" s="21" t="s">
        <v>1516</v>
      </c>
      <c r="H47" s="21" t="s">
        <v>61</v>
      </c>
      <c r="I47" s="5" t="s">
        <v>11</v>
      </c>
      <c r="J47" s="5" t="s">
        <v>10</v>
      </c>
    </row>
    <row r="48" spans="1:10" x14ac:dyDescent="0.35">
      <c r="A48" s="17">
        <f t="shared" si="0"/>
        <v>47</v>
      </c>
      <c r="B48" s="21" t="s">
        <v>1517</v>
      </c>
      <c r="C48" s="21" t="s">
        <v>115</v>
      </c>
      <c r="D48" s="21" t="s">
        <v>1420</v>
      </c>
      <c r="E48" s="22">
        <v>45770</v>
      </c>
      <c r="F48" s="22">
        <v>46500</v>
      </c>
      <c r="G48" s="21" t="s">
        <v>1518</v>
      </c>
      <c r="H48" s="21" t="s">
        <v>61</v>
      </c>
      <c r="I48" s="5" t="s">
        <v>11</v>
      </c>
      <c r="J48" s="5" t="s">
        <v>10</v>
      </c>
    </row>
    <row r="49" spans="1:10" x14ac:dyDescent="0.35">
      <c r="A49" s="17">
        <f t="shared" si="0"/>
        <v>48</v>
      </c>
      <c r="B49" s="21" t="s">
        <v>1519</v>
      </c>
      <c r="C49" s="21" t="s">
        <v>115</v>
      </c>
      <c r="D49" s="21" t="s">
        <v>1420</v>
      </c>
      <c r="E49" s="22">
        <v>45770</v>
      </c>
      <c r="F49" s="22">
        <v>46500</v>
      </c>
      <c r="G49" s="21" t="s">
        <v>1520</v>
      </c>
      <c r="H49" s="21" t="s">
        <v>61</v>
      </c>
      <c r="I49" s="5" t="s">
        <v>11</v>
      </c>
      <c r="J49" s="5" t="s">
        <v>10</v>
      </c>
    </row>
    <row r="50" spans="1:10" x14ac:dyDescent="0.35">
      <c r="A50" s="17">
        <f t="shared" si="0"/>
        <v>49</v>
      </c>
      <c r="B50" s="21" t="s">
        <v>1521</v>
      </c>
      <c r="C50" s="21" t="s">
        <v>115</v>
      </c>
      <c r="D50" s="21" t="s">
        <v>1420</v>
      </c>
      <c r="E50" s="22">
        <v>45771</v>
      </c>
      <c r="F50" s="22">
        <v>46501</v>
      </c>
      <c r="G50" s="21" t="s">
        <v>1522</v>
      </c>
      <c r="H50" s="21" t="s">
        <v>61</v>
      </c>
      <c r="I50" s="5" t="s">
        <v>11</v>
      </c>
      <c r="J50" s="5" t="s">
        <v>10</v>
      </c>
    </row>
    <row r="51" spans="1:10" x14ac:dyDescent="0.35">
      <c r="A51" s="17">
        <f t="shared" si="0"/>
        <v>50</v>
      </c>
      <c r="B51" s="21" t="s">
        <v>1523</v>
      </c>
      <c r="C51" s="21" t="s">
        <v>115</v>
      </c>
      <c r="D51" s="21" t="s">
        <v>1420</v>
      </c>
      <c r="E51" s="22">
        <v>45771</v>
      </c>
      <c r="F51" s="22">
        <v>46501</v>
      </c>
      <c r="G51" s="21" t="s">
        <v>1524</v>
      </c>
      <c r="H51" s="21" t="s">
        <v>61</v>
      </c>
      <c r="I51" s="5" t="s">
        <v>11</v>
      </c>
      <c r="J51" s="5" t="s">
        <v>10</v>
      </c>
    </row>
    <row r="52" spans="1:10" x14ac:dyDescent="0.35">
      <c r="A52" s="17">
        <f t="shared" si="0"/>
        <v>51</v>
      </c>
      <c r="B52" s="21" t="s">
        <v>1525</v>
      </c>
      <c r="C52" s="21" t="s">
        <v>115</v>
      </c>
      <c r="D52" s="21" t="s">
        <v>1420</v>
      </c>
      <c r="E52" s="22">
        <v>45776</v>
      </c>
      <c r="F52" s="22">
        <v>46506</v>
      </c>
      <c r="G52" s="21" t="s">
        <v>1526</v>
      </c>
      <c r="H52" s="21" t="s">
        <v>61</v>
      </c>
      <c r="I52" s="5" t="s">
        <v>11</v>
      </c>
      <c r="J52" s="5" t="s">
        <v>10</v>
      </c>
    </row>
    <row r="53" spans="1:10" x14ac:dyDescent="0.35">
      <c r="A53" s="17">
        <f t="shared" si="0"/>
        <v>52</v>
      </c>
      <c r="B53" s="21" t="s">
        <v>1527</v>
      </c>
      <c r="C53" s="21" t="s">
        <v>115</v>
      </c>
      <c r="D53" s="21" t="s">
        <v>1420</v>
      </c>
      <c r="E53" s="22">
        <v>45772</v>
      </c>
      <c r="F53" s="22">
        <v>46502</v>
      </c>
      <c r="G53" s="21" t="s">
        <v>1528</v>
      </c>
      <c r="H53" s="21" t="s">
        <v>61</v>
      </c>
      <c r="I53" s="5" t="s">
        <v>11</v>
      </c>
      <c r="J53" s="5" t="s">
        <v>10</v>
      </c>
    </row>
    <row r="54" spans="1:10" x14ac:dyDescent="0.35">
      <c r="A54" s="17">
        <f t="shared" si="0"/>
        <v>53</v>
      </c>
      <c r="B54" s="21" t="s">
        <v>1529</v>
      </c>
      <c r="C54" s="21" t="s">
        <v>115</v>
      </c>
      <c r="D54" s="21" t="s">
        <v>1420</v>
      </c>
      <c r="E54" s="22">
        <v>45784</v>
      </c>
      <c r="F54" s="22">
        <v>46514</v>
      </c>
      <c r="G54" s="21" t="s">
        <v>1530</v>
      </c>
      <c r="H54" s="21" t="s">
        <v>25</v>
      </c>
      <c r="I54" s="5" t="s">
        <v>11</v>
      </c>
      <c r="J54" s="5" t="s">
        <v>10</v>
      </c>
    </row>
    <row r="55" spans="1:10" x14ac:dyDescent="0.35">
      <c r="A55" s="17">
        <f t="shared" si="0"/>
        <v>54</v>
      </c>
      <c r="B55" s="21" t="s">
        <v>1531</v>
      </c>
      <c r="C55" s="21" t="s">
        <v>115</v>
      </c>
      <c r="D55" s="21" t="s">
        <v>1420</v>
      </c>
      <c r="E55" s="22">
        <v>45785</v>
      </c>
      <c r="F55" s="22">
        <v>46515</v>
      </c>
      <c r="G55" s="21" t="s">
        <v>1532</v>
      </c>
      <c r="H55" s="21" t="s">
        <v>61</v>
      </c>
      <c r="I55" s="5" t="s">
        <v>11</v>
      </c>
      <c r="J55" s="5" t="s">
        <v>10</v>
      </c>
    </row>
    <row r="56" spans="1:10" x14ac:dyDescent="0.35">
      <c r="A56" s="17">
        <f t="shared" si="0"/>
        <v>55</v>
      </c>
      <c r="B56" s="21" t="s">
        <v>1533</v>
      </c>
      <c r="C56" s="21" t="s">
        <v>115</v>
      </c>
      <c r="D56" s="21" t="s">
        <v>1420</v>
      </c>
      <c r="E56" s="22">
        <v>45789</v>
      </c>
      <c r="F56" s="22">
        <v>46519</v>
      </c>
      <c r="G56" s="21" t="s">
        <v>1534</v>
      </c>
      <c r="H56" s="21" t="s">
        <v>12</v>
      </c>
      <c r="I56" s="5" t="s">
        <v>11</v>
      </c>
      <c r="J56" s="5" t="s">
        <v>10</v>
      </c>
    </row>
    <row r="57" spans="1:10" x14ac:dyDescent="0.35">
      <c r="A57" s="17">
        <f t="shared" si="0"/>
        <v>56</v>
      </c>
      <c r="B57" s="21" t="s">
        <v>1535</v>
      </c>
      <c r="C57" s="21" t="s">
        <v>115</v>
      </c>
      <c r="D57" s="21" t="s">
        <v>1420</v>
      </c>
      <c r="E57" s="22">
        <v>45798</v>
      </c>
      <c r="F57" s="22">
        <v>46528</v>
      </c>
      <c r="G57" s="21" t="s">
        <v>1536</v>
      </c>
      <c r="H57" s="21" t="s">
        <v>61</v>
      </c>
      <c r="I57" s="5" t="s">
        <v>11</v>
      </c>
      <c r="J57" s="5" t="s">
        <v>10</v>
      </c>
    </row>
    <row r="58" spans="1:10" x14ac:dyDescent="0.35">
      <c r="A58" s="17">
        <f t="shared" si="0"/>
        <v>57</v>
      </c>
      <c r="B58" s="21" t="s">
        <v>1537</v>
      </c>
      <c r="C58" s="21" t="s">
        <v>115</v>
      </c>
      <c r="D58" s="21" t="s">
        <v>1420</v>
      </c>
      <c r="E58" s="22">
        <v>45800</v>
      </c>
      <c r="F58" s="22">
        <v>46530</v>
      </c>
      <c r="G58" s="21" t="s">
        <v>1538</v>
      </c>
      <c r="H58" s="21" t="s">
        <v>25</v>
      </c>
      <c r="I58" s="5" t="s">
        <v>11</v>
      </c>
      <c r="J58" s="5" t="s">
        <v>10</v>
      </c>
    </row>
    <row r="59" spans="1:10" x14ac:dyDescent="0.35">
      <c r="A59" s="17">
        <f t="shared" si="0"/>
        <v>58</v>
      </c>
      <c r="B59" s="21" t="s">
        <v>1539</v>
      </c>
      <c r="C59" s="21" t="s">
        <v>115</v>
      </c>
      <c r="D59" s="21" t="s">
        <v>1420</v>
      </c>
      <c r="E59" s="22">
        <v>45800</v>
      </c>
      <c r="F59" s="22">
        <v>46530</v>
      </c>
      <c r="G59" s="21" t="s">
        <v>1540</v>
      </c>
      <c r="H59" s="21" t="s">
        <v>61</v>
      </c>
      <c r="I59" s="5" t="s">
        <v>11</v>
      </c>
      <c r="J59" s="5" t="s">
        <v>10</v>
      </c>
    </row>
    <row r="60" spans="1:10" x14ac:dyDescent="0.35">
      <c r="A60" s="17">
        <f t="shared" si="0"/>
        <v>59</v>
      </c>
      <c r="B60" s="21" t="s">
        <v>1541</v>
      </c>
      <c r="C60" s="21" t="s">
        <v>115</v>
      </c>
      <c r="D60" s="21" t="s">
        <v>1420</v>
      </c>
      <c r="E60" s="22">
        <v>45803</v>
      </c>
      <c r="F60" s="22">
        <v>46533</v>
      </c>
      <c r="G60" s="21" t="s">
        <v>1542</v>
      </c>
      <c r="H60" s="21" t="s">
        <v>61</v>
      </c>
      <c r="I60" s="5" t="s">
        <v>11</v>
      </c>
      <c r="J60" s="5" t="s">
        <v>10</v>
      </c>
    </row>
    <row r="61" spans="1:10" x14ac:dyDescent="0.35">
      <c r="A61" s="17">
        <f t="shared" si="0"/>
        <v>60</v>
      </c>
      <c r="B61" s="21" t="s">
        <v>1543</v>
      </c>
      <c r="C61" s="21" t="s">
        <v>115</v>
      </c>
      <c r="D61" s="21" t="s">
        <v>1420</v>
      </c>
      <c r="E61" s="22">
        <v>45807</v>
      </c>
      <c r="F61" s="22">
        <v>46537</v>
      </c>
      <c r="G61" s="21" t="s">
        <v>1544</v>
      </c>
      <c r="H61" s="21" t="s">
        <v>61</v>
      </c>
      <c r="I61" s="5" t="s">
        <v>11</v>
      </c>
      <c r="J61" s="5" t="s">
        <v>10</v>
      </c>
    </row>
    <row r="62" spans="1:10" x14ac:dyDescent="0.35">
      <c r="A62" s="17">
        <f t="shared" si="0"/>
        <v>61</v>
      </c>
      <c r="B62" s="21" t="s">
        <v>1545</v>
      </c>
      <c r="C62" s="21" t="s">
        <v>115</v>
      </c>
      <c r="D62" s="21" t="s">
        <v>1420</v>
      </c>
      <c r="E62" s="22">
        <v>45814</v>
      </c>
      <c r="F62" s="22">
        <v>46544</v>
      </c>
      <c r="G62" s="21" t="s">
        <v>1546</v>
      </c>
      <c r="H62" s="21" t="s">
        <v>61</v>
      </c>
      <c r="I62" s="5" t="s">
        <v>11</v>
      </c>
      <c r="J62" s="5" t="s">
        <v>10</v>
      </c>
    </row>
    <row r="63" spans="1:10" x14ac:dyDescent="0.35">
      <c r="A63" s="17">
        <f t="shared" si="0"/>
        <v>62</v>
      </c>
      <c r="B63" s="21" t="s">
        <v>1547</v>
      </c>
      <c r="C63" s="21" t="s">
        <v>115</v>
      </c>
      <c r="D63" s="21" t="s">
        <v>1420</v>
      </c>
      <c r="E63" s="22">
        <v>45826</v>
      </c>
      <c r="F63" s="22">
        <v>46556</v>
      </c>
      <c r="G63" s="21" t="s">
        <v>1548</v>
      </c>
      <c r="H63" s="21" t="s">
        <v>61</v>
      </c>
      <c r="I63" s="5" t="s">
        <v>11</v>
      </c>
      <c r="J63" s="5" t="s">
        <v>10</v>
      </c>
    </row>
    <row r="64" spans="1:10" x14ac:dyDescent="0.35">
      <c r="A64" s="17">
        <f t="shared" ref="A64:A132" si="1">ROW()-1</f>
        <v>63</v>
      </c>
      <c r="B64" s="21" t="s">
        <v>1549</v>
      </c>
      <c r="C64" s="21" t="s">
        <v>115</v>
      </c>
      <c r="D64" s="21" t="s">
        <v>1420</v>
      </c>
      <c r="E64" s="22">
        <v>45826</v>
      </c>
      <c r="F64" s="22">
        <v>46556</v>
      </c>
      <c r="G64" s="21" t="s">
        <v>1550</v>
      </c>
      <c r="H64" s="21" t="s">
        <v>61</v>
      </c>
      <c r="I64" s="5" t="s">
        <v>11</v>
      </c>
      <c r="J64" s="5" t="s">
        <v>10</v>
      </c>
    </row>
    <row r="65" spans="1:10" x14ac:dyDescent="0.35">
      <c r="A65" s="17">
        <f t="shared" si="1"/>
        <v>64</v>
      </c>
      <c r="B65" s="21" t="s">
        <v>1551</v>
      </c>
      <c r="C65" s="21" t="s">
        <v>115</v>
      </c>
      <c r="D65" s="21" t="s">
        <v>1420</v>
      </c>
      <c r="E65" s="22">
        <v>45831</v>
      </c>
      <c r="F65" s="23">
        <v>46387</v>
      </c>
      <c r="G65" s="21" t="s">
        <v>1552</v>
      </c>
      <c r="H65" s="21" t="s">
        <v>12</v>
      </c>
      <c r="I65" s="5" t="s">
        <v>11</v>
      </c>
      <c r="J65" s="5" t="s">
        <v>10</v>
      </c>
    </row>
    <row r="66" spans="1:10" x14ac:dyDescent="0.35">
      <c r="A66" s="17">
        <f t="shared" si="1"/>
        <v>65</v>
      </c>
      <c r="B66" s="21" t="s">
        <v>1553</v>
      </c>
      <c r="C66" s="21" t="s">
        <v>115</v>
      </c>
      <c r="D66" s="21" t="s">
        <v>1420</v>
      </c>
      <c r="E66" s="22">
        <v>45835</v>
      </c>
      <c r="F66" s="22">
        <v>46565</v>
      </c>
      <c r="G66" s="21" t="s">
        <v>1554</v>
      </c>
      <c r="H66" s="21" t="s">
        <v>61</v>
      </c>
      <c r="I66" s="5" t="s">
        <v>11</v>
      </c>
      <c r="J66" s="5" t="s">
        <v>10</v>
      </c>
    </row>
    <row r="67" spans="1:10" x14ac:dyDescent="0.35">
      <c r="A67" s="17">
        <f t="shared" si="1"/>
        <v>66</v>
      </c>
      <c r="B67" s="21" t="s">
        <v>1555</v>
      </c>
      <c r="C67" s="21" t="s">
        <v>15</v>
      </c>
      <c r="D67" s="21" t="s">
        <v>1420</v>
      </c>
      <c r="E67" s="22">
        <v>45841</v>
      </c>
      <c r="F67" s="22">
        <v>46571</v>
      </c>
      <c r="G67" s="21" t="s">
        <v>1556</v>
      </c>
      <c r="H67" s="21" t="s">
        <v>61</v>
      </c>
      <c r="I67" s="5" t="s">
        <v>11</v>
      </c>
      <c r="J67" s="5" t="s">
        <v>10</v>
      </c>
    </row>
    <row r="68" spans="1:10" x14ac:dyDescent="0.35">
      <c r="A68" s="17">
        <f t="shared" si="1"/>
        <v>67</v>
      </c>
      <c r="B68" s="21" t="s">
        <v>1559</v>
      </c>
      <c r="C68" s="21" t="s">
        <v>15</v>
      </c>
      <c r="D68" s="21" t="s">
        <v>1420</v>
      </c>
      <c r="E68" s="22">
        <v>45848</v>
      </c>
      <c r="F68" s="22">
        <v>46578</v>
      </c>
      <c r="G68" s="21" t="s">
        <v>1560</v>
      </c>
      <c r="H68" s="21" t="s">
        <v>61</v>
      </c>
      <c r="I68" s="5" t="s">
        <v>11</v>
      </c>
      <c r="J68" s="5" t="s">
        <v>10</v>
      </c>
    </row>
    <row r="69" spans="1:10" x14ac:dyDescent="0.35">
      <c r="A69" s="17">
        <f t="shared" si="1"/>
        <v>68</v>
      </c>
      <c r="B69" s="21" t="s">
        <v>1563</v>
      </c>
      <c r="C69" s="21" t="s">
        <v>15</v>
      </c>
      <c r="D69" s="21" t="s">
        <v>1420</v>
      </c>
      <c r="E69" s="22">
        <v>45848</v>
      </c>
      <c r="F69" s="22">
        <v>46578</v>
      </c>
      <c r="G69" s="21" t="s">
        <v>1564</v>
      </c>
      <c r="H69" s="21" t="s">
        <v>61</v>
      </c>
      <c r="I69" s="5" t="s">
        <v>11</v>
      </c>
      <c r="J69" s="5" t="s">
        <v>10</v>
      </c>
    </row>
    <row r="70" spans="1:10" x14ac:dyDescent="0.35">
      <c r="A70" s="17">
        <f t="shared" si="1"/>
        <v>69</v>
      </c>
      <c r="B70" s="21" t="s">
        <v>1561</v>
      </c>
      <c r="C70" s="21" t="s">
        <v>15</v>
      </c>
      <c r="D70" s="21" t="s">
        <v>1420</v>
      </c>
      <c r="E70" s="22">
        <v>45848</v>
      </c>
      <c r="F70" s="22">
        <v>46578</v>
      </c>
      <c r="G70" s="21" t="s">
        <v>1562</v>
      </c>
      <c r="H70" s="21" t="s">
        <v>61</v>
      </c>
      <c r="I70" s="5" t="s">
        <v>11</v>
      </c>
      <c r="J70" s="5" t="s">
        <v>10</v>
      </c>
    </row>
    <row r="71" spans="1:10" x14ac:dyDescent="0.35">
      <c r="A71" s="17">
        <f t="shared" si="1"/>
        <v>70</v>
      </c>
      <c r="B71" s="21" t="s">
        <v>1557</v>
      </c>
      <c r="C71" s="21" t="s">
        <v>15</v>
      </c>
      <c r="D71" s="21" t="s">
        <v>1420</v>
      </c>
      <c r="E71" s="22">
        <v>45848</v>
      </c>
      <c r="F71" s="22">
        <v>46578</v>
      </c>
      <c r="G71" s="21" t="s">
        <v>1558</v>
      </c>
      <c r="H71" s="21" t="s">
        <v>61</v>
      </c>
      <c r="I71" s="5" t="s">
        <v>11</v>
      </c>
      <c r="J71" s="5" t="s">
        <v>10</v>
      </c>
    </row>
    <row r="72" spans="1:10" x14ac:dyDescent="0.35">
      <c r="A72" s="17">
        <f t="shared" si="1"/>
        <v>71</v>
      </c>
      <c r="B72" s="21" t="s">
        <v>1565</v>
      </c>
      <c r="C72" s="21" t="s">
        <v>15</v>
      </c>
      <c r="D72" s="21" t="s">
        <v>1420</v>
      </c>
      <c r="E72" s="22">
        <v>45852</v>
      </c>
      <c r="F72" s="22">
        <v>46582</v>
      </c>
      <c r="G72" s="21" t="s">
        <v>1566</v>
      </c>
      <c r="H72" s="21" t="s">
        <v>61</v>
      </c>
      <c r="I72" s="5" t="s">
        <v>11</v>
      </c>
      <c r="J72" s="5" t="s">
        <v>10</v>
      </c>
    </row>
    <row r="73" spans="1:10" x14ac:dyDescent="0.35">
      <c r="A73" s="17">
        <f t="shared" si="1"/>
        <v>72</v>
      </c>
      <c r="B73" s="21" t="s">
        <v>1567</v>
      </c>
      <c r="C73" s="21" t="s">
        <v>15</v>
      </c>
      <c r="D73" s="21" t="s">
        <v>1420</v>
      </c>
      <c r="E73" s="22">
        <v>45855</v>
      </c>
      <c r="F73" s="22">
        <v>46585</v>
      </c>
      <c r="G73" s="21" t="s">
        <v>1568</v>
      </c>
      <c r="H73" s="21" t="s">
        <v>61</v>
      </c>
      <c r="I73" s="5" t="s">
        <v>11</v>
      </c>
      <c r="J73" s="5" t="s">
        <v>10</v>
      </c>
    </row>
    <row r="74" spans="1:10" x14ac:dyDescent="0.35">
      <c r="A74" s="17">
        <f t="shared" si="1"/>
        <v>73</v>
      </c>
      <c r="B74" s="21" t="s">
        <v>1569</v>
      </c>
      <c r="C74" s="21" t="s">
        <v>15</v>
      </c>
      <c r="D74" s="21" t="s">
        <v>1420</v>
      </c>
      <c r="E74" s="22">
        <v>45860</v>
      </c>
      <c r="F74" s="22">
        <v>46590</v>
      </c>
      <c r="G74" s="21" t="s">
        <v>1570</v>
      </c>
      <c r="H74" s="21" t="s">
        <v>61</v>
      </c>
      <c r="I74" s="5" t="s">
        <v>11</v>
      </c>
      <c r="J74" s="5" t="s">
        <v>10</v>
      </c>
    </row>
    <row r="75" spans="1:10" x14ac:dyDescent="0.35">
      <c r="A75" s="17">
        <f t="shared" si="1"/>
        <v>74</v>
      </c>
      <c r="B75" s="21" t="s">
        <v>1571</v>
      </c>
      <c r="C75" s="21" t="s">
        <v>15</v>
      </c>
      <c r="D75" s="21" t="s">
        <v>1420</v>
      </c>
      <c r="E75" s="22">
        <v>45863</v>
      </c>
      <c r="F75" s="22">
        <v>46592</v>
      </c>
      <c r="G75" s="21" t="s">
        <v>1572</v>
      </c>
      <c r="H75" s="21" t="s">
        <v>61</v>
      </c>
      <c r="I75" s="5" t="s">
        <v>11</v>
      </c>
      <c r="J75" s="5" t="s">
        <v>10</v>
      </c>
    </row>
    <row r="76" spans="1:10" x14ac:dyDescent="0.35">
      <c r="A76" s="17">
        <f t="shared" si="1"/>
        <v>75</v>
      </c>
      <c r="B76" s="21" t="s">
        <v>1573</v>
      </c>
      <c r="C76" s="21" t="s">
        <v>15</v>
      </c>
      <c r="D76" s="21" t="s">
        <v>1420</v>
      </c>
      <c r="E76" s="22">
        <v>45863</v>
      </c>
      <c r="F76" s="22">
        <v>46592</v>
      </c>
      <c r="G76" s="21" t="s">
        <v>1574</v>
      </c>
      <c r="H76" s="21" t="s">
        <v>61</v>
      </c>
      <c r="I76" s="5" t="s">
        <v>11</v>
      </c>
      <c r="J76" s="5" t="s">
        <v>10</v>
      </c>
    </row>
    <row r="77" spans="1:10" x14ac:dyDescent="0.35">
      <c r="A77" s="17">
        <f t="shared" si="1"/>
        <v>76</v>
      </c>
      <c r="B77" s="21" t="s">
        <v>1575</v>
      </c>
      <c r="C77" s="21" t="s">
        <v>15</v>
      </c>
      <c r="D77" s="21" t="s">
        <v>1420</v>
      </c>
      <c r="E77" s="22">
        <v>45863</v>
      </c>
      <c r="F77" s="22">
        <v>46592</v>
      </c>
      <c r="G77" s="21" t="s">
        <v>1576</v>
      </c>
      <c r="H77" s="21" t="s">
        <v>61</v>
      </c>
      <c r="I77" s="5" t="s">
        <v>11</v>
      </c>
      <c r="J77" s="5" t="s">
        <v>10</v>
      </c>
    </row>
    <row r="78" spans="1:10" x14ac:dyDescent="0.35">
      <c r="A78" s="17">
        <f t="shared" si="1"/>
        <v>77</v>
      </c>
      <c r="B78" s="21" t="s">
        <v>1577</v>
      </c>
      <c r="C78" s="21" t="s">
        <v>15</v>
      </c>
      <c r="D78" s="21" t="s">
        <v>1420</v>
      </c>
      <c r="E78" s="22">
        <v>45863</v>
      </c>
      <c r="F78" s="22">
        <v>46592</v>
      </c>
      <c r="G78" s="21" t="s">
        <v>1578</v>
      </c>
      <c r="H78" s="21" t="s">
        <v>61</v>
      </c>
      <c r="I78" s="5" t="s">
        <v>11</v>
      </c>
      <c r="J78" s="5" t="s">
        <v>10</v>
      </c>
    </row>
    <row r="79" spans="1:10" x14ac:dyDescent="0.35">
      <c r="A79" s="17">
        <f t="shared" si="1"/>
        <v>78</v>
      </c>
      <c r="B79" s="21" t="s">
        <v>1579</v>
      </c>
      <c r="C79" s="21" t="s">
        <v>15</v>
      </c>
      <c r="D79" s="21" t="s">
        <v>1420</v>
      </c>
      <c r="E79" s="22">
        <v>45866</v>
      </c>
      <c r="F79" s="22">
        <v>46596</v>
      </c>
      <c r="G79" s="21" t="s">
        <v>1580</v>
      </c>
      <c r="H79" s="21" t="s">
        <v>61</v>
      </c>
      <c r="I79" s="5" t="s">
        <v>11</v>
      </c>
      <c r="J79" s="5" t="s">
        <v>10</v>
      </c>
    </row>
    <row r="80" spans="1:10" x14ac:dyDescent="0.35">
      <c r="A80" s="17">
        <f t="shared" si="1"/>
        <v>79</v>
      </c>
      <c r="B80" s="21" t="s">
        <v>1581</v>
      </c>
      <c r="C80" s="21" t="s">
        <v>15</v>
      </c>
      <c r="D80" s="21" t="s">
        <v>1420</v>
      </c>
      <c r="E80" s="22">
        <v>45869</v>
      </c>
      <c r="F80" s="22">
        <v>46599</v>
      </c>
      <c r="G80" s="21" t="s">
        <v>1582</v>
      </c>
      <c r="H80" s="21" t="s">
        <v>61</v>
      </c>
      <c r="I80" s="5" t="s">
        <v>11</v>
      </c>
      <c r="J80" s="5" t="s">
        <v>10</v>
      </c>
    </row>
    <row r="81" spans="1:10" x14ac:dyDescent="0.35">
      <c r="A81" s="17">
        <f t="shared" si="1"/>
        <v>80</v>
      </c>
      <c r="B81" s="21" t="s">
        <v>1583</v>
      </c>
      <c r="C81" s="21" t="s">
        <v>15</v>
      </c>
      <c r="D81" s="21" t="s">
        <v>1420</v>
      </c>
      <c r="E81" s="22">
        <v>45881</v>
      </c>
      <c r="F81" s="22">
        <v>46611</v>
      </c>
      <c r="G81" s="21" t="s">
        <v>1584</v>
      </c>
      <c r="H81" s="21" t="s">
        <v>61</v>
      </c>
      <c r="I81" s="5" t="s">
        <v>11</v>
      </c>
      <c r="J81" s="5" t="s">
        <v>10</v>
      </c>
    </row>
    <row r="82" spans="1:10" x14ac:dyDescent="0.35">
      <c r="A82" s="17">
        <f t="shared" si="1"/>
        <v>81</v>
      </c>
      <c r="B82" s="21" t="s">
        <v>1585</v>
      </c>
      <c r="C82" s="21" t="s">
        <v>15</v>
      </c>
      <c r="D82" s="21" t="s">
        <v>1420</v>
      </c>
      <c r="E82" s="22">
        <v>45881</v>
      </c>
      <c r="F82" s="22">
        <v>46611</v>
      </c>
      <c r="G82" s="21" t="s">
        <v>1586</v>
      </c>
      <c r="H82" s="21" t="s">
        <v>61</v>
      </c>
      <c r="I82" s="5" t="s">
        <v>11</v>
      </c>
      <c r="J82" s="5" t="s">
        <v>10</v>
      </c>
    </row>
    <row r="83" spans="1:10" x14ac:dyDescent="0.35">
      <c r="A83" s="17">
        <f t="shared" si="1"/>
        <v>82</v>
      </c>
      <c r="B83" s="21" t="s">
        <v>1589</v>
      </c>
      <c r="C83" s="21" t="s">
        <v>15</v>
      </c>
      <c r="D83" s="21" t="s">
        <v>1420</v>
      </c>
      <c r="E83" s="22">
        <v>45888</v>
      </c>
      <c r="F83" s="22">
        <v>46618</v>
      </c>
      <c r="G83" s="21" t="s">
        <v>1590</v>
      </c>
      <c r="H83" s="21" t="s">
        <v>61</v>
      </c>
      <c r="I83" s="5" t="s">
        <v>11</v>
      </c>
      <c r="J83" s="5" t="s">
        <v>10</v>
      </c>
    </row>
    <row r="84" spans="1:10" x14ac:dyDescent="0.35">
      <c r="A84" s="17">
        <f t="shared" si="1"/>
        <v>83</v>
      </c>
      <c r="B84" s="21" t="s">
        <v>1591</v>
      </c>
      <c r="C84" s="21" t="s">
        <v>15</v>
      </c>
      <c r="D84" s="21" t="s">
        <v>1420</v>
      </c>
      <c r="E84" s="22">
        <v>45888</v>
      </c>
      <c r="F84" s="22">
        <v>46618</v>
      </c>
      <c r="G84" s="21" t="s">
        <v>1592</v>
      </c>
      <c r="H84" s="21" t="s">
        <v>61</v>
      </c>
      <c r="I84" s="5" t="s">
        <v>11</v>
      </c>
      <c r="J84" s="5" t="s">
        <v>10</v>
      </c>
    </row>
    <row r="85" spans="1:10" x14ac:dyDescent="0.35">
      <c r="A85" s="17">
        <f t="shared" si="1"/>
        <v>84</v>
      </c>
      <c r="B85" s="21" t="s">
        <v>1587</v>
      </c>
      <c r="C85" s="21" t="s">
        <v>15</v>
      </c>
      <c r="D85" s="21" t="s">
        <v>1420</v>
      </c>
      <c r="E85" s="22">
        <v>45888</v>
      </c>
      <c r="F85" s="22">
        <v>46618</v>
      </c>
      <c r="G85" s="21" t="s">
        <v>1588</v>
      </c>
      <c r="H85" s="21" t="s">
        <v>61</v>
      </c>
      <c r="I85" s="5" t="s">
        <v>11</v>
      </c>
      <c r="J85" s="5" t="s">
        <v>10</v>
      </c>
    </row>
    <row r="86" spans="1:10" x14ac:dyDescent="0.35">
      <c r="A86" s="17">
        <f t="shared" si="1"/>
        <v>85</v>
      </c>
      <c r="B86" s="21" t="s">
        <v>1593</v>
      </c>
      <c r="C86" s="21" t="s">
        <v>15</v>
      </c>
      <c r="D86" s="21" t="s">
        <v>1420</v>
      </c>
      <c r="E86" s="22">
        <v>45898</v>
      </c>
      <c r="F86" s="22">
        <v>46994</v>
      </c>
      <c r="G86" s="21" t="s">
        <v>1594</v>
      </c>
      <c r="H86" s="21" t="s">
        <v>61</v>
      </c>
      <c r="I86" s="5" t="s">
        <v>11</v>
      </c>
      <c r="J86" s="5" t="s">
        <v>10</v>
      </c>
    </row>
    <row r="87" spans="1:10" x14ac:dyDescent="0.35">
      <c r="A87" s="17">
        <f t="shared" si="1"/>
        <v>86</v>
      </c>
      <c r="B87" s="21" t="s">
        <v>1595</v>
      </c>
      <c r="C87" s="21" t="s">
        <v>15</v>
      </c>
      <c r="D87" s="21" t="s">
        <v>1420</v>
      </c>
      <c r="E87" s="22">
        <v>45918</v>
      </c>
      <c r="F87" s="22">
        <v>47014</v>
      </c>
      <c r="G87" s="21" t="s">
        <v>1596</v>
      </c>
      <c r="H87" s="21" t="s">
        <v>12</v>
      </c>
      <c r="I87" s="5" t="s">
        <v>11</v>
      </c>
      <c r="J87" s="5" t="s">
        <v>10</v>
      </c>
    </row>
    <row r="88" spans="1:10" x14ac:dyDescent="0.35">
      <c r="A88" s="17">
        <f t="shared" si="1"/>
        <v>87</v>
      </c>
      <c r="B88" s="21" t="s">
        <v>1597</v>
      </c>
      <c r="C88" s="21" t="s">
        <v>15</v>
      </c>
      <c r="D88" s="21" t="s">
        <v>1420</v>
      </c>
      <c r="E88" s="22">
        <v>45922</v>
      </c>
      <c r="F88" s="22">
        <v>47018</v>
      </c>
      <c r="G88" s="21" t="s">
        <v>1598</v>
      </c>
      <c r="H88" s="21" t="s">
        <v>12</v>
      </c>
      <c r="I88" s="5" t="s">
        <v>11</v>
      </c>
      <c r="J88" s="5" t="s">
        <v>10</v>
      </c>
    </row>
    <row r="89" spans="1:10" x14ac:dyDescent="0.35">
      <c r="A89" s="17">
        <f t="shared" si="1"/>
        <v>88</v>
      </c>
      <c r="B89" s="21" t="s">
        <v>1599</v>
      </c>
      <c r="C89" s="21" t="s">
        <v>15</v>
      </c>
      <c r="D89" s="21" t="s">
        <v>1420</v>
      </c>
      <c r="E89" s="22">
        <v>45931</v>
      </c>
      <c r="F89" s="22">
        <v>46296</v>
      </c>
      <c r="G89" s="21" t="s">
        <v>1600</v>
      </c>
      <c r="H89" s="21" t="s">
        <v>12</v>
      </c>
      <c r="I89" s="5" t="s">
        <v>11</v>
      </c>
      <c r="J89" s="5" t="s">
        <v>10</v>
      </c>
    </row>
    <row r="90" spans="1:10" x14ac:dyDescent="0.35">
      <c r="A90" s="17">
        <f t="shared" si="1"/>
        <v>89</v>
      </c>
      <c r="B90" s="21" t="s">
        <v>1601</v>
      </c>
      <c r="C90" s="21" t="s">
        <v>15</v>
      </c>
      <c r="D90" s="21" t="s">
        <v>1420</v>
      </c>
      <c r="E90" s="22">
        <v>45931</v>
      </c>
      <c r="F90" s="22">
        <v>46296</v>
      </c>
      <c r="G90" s="21" t="s">
        <v>1602</v>
      </c>
      <c r="H90" s="21" t="s">
        <v>12</v>
      </c>
      <c r="I90" s="5" t="s">
        <v>11</v>
      </c>
      <c r="J90" s="5" t="s">
        <v>10</v>
      </c>
    </row>
    <row r="91" spans="1:10" x14ac:dyDescent="0.35">
      <c r="A91" s="17">
        <f t="shared" si="1"/>
        <v>90</v>
      </c>
      <c r="B91" s="21" t="s">
        <v>1603</v>
      </c>
      <c r="C91" s="21" t="s">
        <v>15</v>
      </c>
      <c r="D91" s="21" t="s">
        <v>1420</v>
      </c>
      <c r="E91" s="22">
        <v>45931</v>
      </c>
      <c r="F91" s="22">
        <v>46296</v>
      </c>
      <c r="G91" s="21" t="s">
        <v>1604</v>
      </c>
      <c r="H91" s="21" t="s">
        <v>12</v>
      </c>
      <c r="I91" s="5" t="s">
        <v>11</v>
      </c>
      <c r="J91" s="5" t="s">
        <v>10</v>
      </c>
    </row>
    <row r="92" spans="1:10" x14ac:dyDescent="0.35">
      <c r="A92" s="17">
        <f t="shared" si="1"/>
        <v>91</v>
      </c>
      <c r="B92" s="21" t="s">
        <v>1605</v>
      </c>
      <c r="C92" s="21" t="s">
        <v>15</v>
      </c>
      <c r="D92" s="21" t="s">
        <v>1420</v>
      </c>
      <c r="E92" s="23">
        <v>45958</v>
      </c>
      <c r="F92" s="23">
        <v>46323</v>
      </c>
      <c r="G92" s="21" t="s">
        <v>1606</v>
      </c>
      <c r="H92" s="21" t="s">
        <v>12</v>
      </c>
      <c r="I92" s="5" t="s">
        <v>11</v>
      </c>
      <c r="J92" s="5" t="s">
        <v>10</v>
      </c>
    </row>
    <row r="93" spans="1:10" x14ac:dyDescent="0.35">
      <c r="A93" s="17">
        <f t="shared" si="1"/>
        <v>92</v>
      </c>
      <c r="B93" s="21" t="s">
        <v>1607</v>
      </c>
      <c r="C93" s="21" t="s">
        <v>15</v>
      </c>
      <c r="D93" s="21" t="s">
        <v>1420</v>
      </c>
      <c r="E93" s="23">
        <v>45961</v>
      </c>
      <c r="F93" s="23">
        <v>46691</v>
      </c>
      <c r="G93" s="21" t="s">
        <v>1608</v>
      </c>
      <c r="H93" s="21" t="s">
        <v>12</v>
      </c>
      <c r="I93" s="5" t="s">
        <v>11</v>
      </c>
      <c r="J93" s="5" t="s">
        <v>10</v>
      </c>
    </row>
    <row r="94" spans="1:10" x14ac:dyDescent="0.35">
      <c r="A94" s="17">
        <f t="shared" si="1"/>
        <v>93</v>
      </c>
      <c r="B94" s="21" t="s">
        <v>1609</v>
      </c>
      <c r="C94" s="21" t="s">
        <v>15</v>
      </c>
      <c r="D94" s="21" t="s">
        <v>1420</v>
      </c>
      <c r="E94" s="22">
        <v>45966</v>
      </c>
      <c r="F94" s="22">
        <v>46696</v>
      </c>
      <c r="G94" s="21" t="s">
        <v>1610</v>
      </c>
      <c r="H94" s="21" t="s">
        <v>12</v>
      </c>
      <c r="I94" s="5" t="s">
        <v>11</v>
      </c>
      <c r="J94" s="5" t="s">
        <v>10</v>
      </c>
    </row>
    <row r="95" spans="1:10" x14ac:dyDescent="0.35">
      <c r="A95" s="17">
        <f t="shared" si="1"/>
        <v>94</v>
      </c>
      <c r="B95" s="21" t="s">
        <v>1611</v>
      </c>
      <c r="C95" s="21" t="s">
        <v>15</v>
      </c>
      <c r="D95" s="21" t="s">
        <v>1420</v>
      </c>
      <c r="E95" s="23">
        <v>45980</v>
      </c>
      <c r="F95" s="23">
        <v>46710</v>
      </c>
      <c r="G95" s="21" t="s">
        <v>1612</v>
      </c>
      <c r="H95" s="21" t="s">
        <v>12</v>
      </c>
      <c r="I95" s="5" t="s">
        <v>11</v>
      </c>
      <c r="J95" s="5" t="s">
        <v>10</v>
      </c>
    </row>
    <row r="96" spans="1:10" x14ac:dyDescent="0.35">
      <c r="A96" s="17">
        <f t="shared" si="1"/>
        <v>95</v>
      </c>
      <c r="B96" s="21" t="s">
        <v>1613</v>
      </c>
      <c r="C96" s="21" t="s">
        <v>15</v>
      </c>
      <c r="D96" s="21" t="s">
        <v>1420</v>
      </c>
      <c r="E96" s="23">
        <v>45981</v>
      </c>
      <c r="F96" s="23">
        <v>46711</v>
      </c>
      <c r="G96" s="21" t="s">
        <v>1614</v>
      </c>
      <c r="H96" s="21" t="s">
        <v>12</v>
      </c>
      <c r="I96" s="5" t="s">
        <v>11</v>
      </c>
      <c r="J96" s="5" t="s">
        <v>10</v>
      </c>
    </row>
    <row r="97" spans="1:10" x14ac:dyDescent="0.35">
      <c r="A97" s="17">
        <f t="shared" si="1"/>
        <v>96</v>
      </c>
      <c r="B97" s="21" t="s">
        <v>1615</v>
      </c>
      <c r="C97" s="21" t="s">
        <v>15</v>
      </c>
      <c r="D97" s="21" t="s">
        <v>1420</v>
      </c>
      <c r="E97" s="23">
        <v>46010</v>
      </c>
      <c r="F97" s="23">
        <v>46740</v>
      </c>
      <c r="G97" s="21" t="s">
        <v>1616</v>
      </c>
      <c r="H97" s="21" t="s">
        <v>12</v>
      </c>
      <c r="I97" s="5" t="s">
        <v>11</v>
      </c>
      <c r="J97" s="5" t="s">
        <v>10</v>
      </c>
    </row>
    <row r="98" spans="1:10" x14ac:dyDescent="0.35">
      <c r="A98" s="17">
        <f t="shared" si="1"/>
        <v>97</v>
      </c>
      <c r="B98" s="21" t="s">
        <v>1617</v>
      </c>
      <c r="C98" s="21" t="s">
        <v>15</v>
      </c>
      <c r="D98" s="21" t="s">
        <v>1420</v>
      </c>
      <c r="E98" s="23">
        <v>46021</v>
      </c>
      <c r="F98" s="23">
        <v>46751</v>
      </c>
      <c r="G98" s="21" t="s">
        <v>1618</v>
      </c>
      <c r="H98" s="21" t="s">
        <v>12</v>
      </c>
      <c r="I98" s="5" t="s">
        <v>11</v>
      </c>
      <c r="J98" s="5" t="s">
        <v>10</v>
      </c>
    </row>
    <row r="99" spans="1:10" x14ac:dyDescent="0.35">
      <c r="A99" s="17">
        <f t="shared" si="1"/>
        <v>98</v>
      </c>
      <c r="B99" s="21" t="s">
        <v>1619</v>
      </c>
      <c r="C99" s="21" t="s">
        <v>15</v>
      </c>
      <c r="D99" s="21" t="s">
        <v>1420</v>
      </c>
      <c r="E99" s="23">
        <v>46021</v>
      </c>
      <c r="F99" s="23">
        <v>47117</v>
      </c>
      <c r="G99" s="21" t="s">
        <v>1620</v>
      </c>
      <c r="H99" s="21" t="s">
        <v>25</v>
      </c>
      <c r="I99" s="5" t="s">
        <v>11</v>
      </c>
      <c r="J99" s="5" t="s">
        <v>10</v>
      </c>
    </row>
    <row r="100" spans="1:10" x14ac:dyDescent="0.35">
      <c r="A100" s="17">
        <f t="shared" si="1"/>
        <v>99</v>
      </c>
      <c r="B100" s="21" t="s">
        <v>1621</v>
      </c>
      <c r="C100" s="21" t="s">
        <v>15</v>
      </c>
      <c r="D100" s="21" t="s">
        <v>1420</v>
      </c>
      <c r="E100" s="23">
        <v>46021</v>
      </c>
      <c r="F100" s="23">
        <v>46386</v>
      </c>
      <c r="G100" s="21" t="s">
        <v>1622</v>
      </c>
      <c r="H100" s="21" t="s">
        <v>12</v>
      </c>
      <c r="I100" s="5" t="s">
        <v>11</v>
      </c>
      <c r="J100" s="5" t="s">
        <v>10</v>
      </c>
    </row>
    <row r="101" spans="1:10" x14ac:dyDescent="0.35">
      <c r="A101" s="17">
        <f t="shared" si="1"/>
        <v>100</v>
      </c>
      <c r="B101" s="21" t="s">
        <v>1623</v>
      </c>
      <c r="C101" s="21" t="s">
        <v>15</v>
      </c>
      <c r="D101" s="21" t="s">
        <v>1420</v>
      </c>
      <c r="E101" s="23">
        <v>46021</v>
      </c>
      <c r="F101" s="23">
        <v>46751</v>
      </c>
      <c r="G101" s="21" t="s">
        <v>1624</v>
      </c>
      <c r="H101" s="21" t="s">
        <v>12</v>
      </c>
      <c r="I101" s="5" t="s">
        <v>11</v>
      </c>
      <c r="J101" s="5" t="s">
        <v>10</v>
      </c>
    </row>
    <row r="102" spans="1:10" x14ac:dyDescent="0.35">
      <c r="A102" s="17">
        <f t="shared" si="1"/>
        <v>101</v>
      </c>
      <c r="B102" s="21" t="s">
        <v>1625</v>
      </c>
      <c r="C102" s="21" t="s">
        <v>15</v>
      </c>
      <c r="D102" s="21" t="s">
        <v>1420</v>
      </c>
      <c r="E102" s="22">
        <v>46078</v>
      </c>
      <c r="F102" s="22">
        <v>46808</v>
      </c>
      <c r="G102" s="21" t="s">
        <v>1626</v>
      </c>
      <c r="H102" s="21" t="s">
        <v>12</v>
      </c>
      <c r="I102" s="5" t="s">
        <v>11</v>
      </c>
      <c r="J102" s="5" t="s">
        <v>10</v>
      </c>
    </row>
    <row r="103" spans="1:10" x14ac:dyDescent="0.35">
      <c r="A103" s="17">
        <f t="shared" si="1"/>
        <v>102</v>
      </c>
      <c r="B103" s="21" t="s">
        <v>1627</v>
      </c>
      <c r="C103" s="21" t="s">
        <v>15</v>
      </c>
      <c r="D103" s="21" t="s">
        <v>1420</v>
      </c>
      <c r="E103" s="22">
        <v>46084</v>
      </c>
      <c r="F103" s="22">
        <v>46815</v>
      </c>
      <c r="G103" s="21" t="s">
        <v>1628</v>
      </c>
      <c r="H103" s="21" t="s">
        <v>12</v>
      </c>
      <c r="I103" s="5" t="s">
        <v>11</v>
      </c>
      <c r="J103" s="5" t="s">
        <v>10</v>
      </c>
    </row>
    <row r="104" spans="1:10" x14ac:dyDescent="0.35">
      <c r="A104" s="17">
        <f t="shared" si="1"/>
        <v>103</v>
      </c>
      <c r="B104" s="21" t="s">
        <v>1629</v>
      </c>
      <c r="C104" s="21" t="s">
        <v>15</v>
      </c>
      <c r="D104" s="21" t="s">
        <v>1420</v>
      </c>
      <c r="E104" s="22">
        <v>46084</v>
      </c>
      <c r="F104" s="22">
        <v>46815</v>
      </c>
      <c r="G104" s="21" t="s">
        <v>1630</v>
      </c>
      <c r="H104" s="21" t="s">
        <v>12</v>
      </c>
      <c r="I104" s="5" t="s">
        <v>11</v>
      </c>
      <c r="J104" s="5" t="s">
        <v>10</v>
      </c>
    </row>
    <row r="105" spans="1:10" x14ac:dyDescent="0.35">
      <c r="A105" s="17">
        <f t="shared" si="1"/>
        <v>104</v>
      </c>
      <c r="B105" s="21" t="s">
        <v>1631</v>
      </c>
      <c r="C105" s="21" t="s">
        <v>15</v>
      </c>
      <c r="D105" s="21" t="s">
        <v>1420</v>
      </c>
      <c r="E105" s="22">
        <v>46087</v>
      </c>
      <c r="F105" s="22">
        <v>46818</v>
      </c>
      <c r="G105" s="21" t="s">
        <v>1632</v>
      </c>
      <c r="H105" s="21" t="s">
        <v>25</v>
      </c>
      <c r="I105" s="5" t="s">
        <v>11</v>
      </c>
      <c r="J105" s="5" t="s">
        <v>10</v>
      </c>
    </row>
    <row r="106" spans="1:10" x14ac:dyDescent="0.35">
      <c r="A106" s="17">
        <f t="shared" si="1"/>
        <v>105</v>
      </c>
      <c r="B106" s="21" t="s">
        <v>1633</v>
      </c>
      <c r="C106" s="21" t="s">
        <v>15</v>
      </c>
      <c r="D106" s="21" t="s">
        <v>1420</v>
      </c>
      <c r="E106" s="22">
        <v>46098</v>
      </c>
      <c r="F106" s="22">
        <v>46829</v>
      </c>
      <c r="G106" s="21" t="s">
        <v>1634</v>
      </c>
      <c r="H106" s="21" t="s">
        <v>12</v>
      </c>
      <c r="I106" s="5" t="s">
        <v>11</v>
      </c>
      <c r="J106" s="5" t="s">
        <v>10</v>
      </c>
    </row>
    <row r="107" spans="1:10" x14ac:dyDescent="0.35">
      <c r="A107" s="17">
        <f t="shared" si="1"/>
        <v>106</v>
      </c>
      <c r="B107" s="21" t="s">
        <v>1635</v>
      </c>
      <c r="C107" s="21" t="s">
        <v>15</v>
      </c>
      <c r="D107" s="21" t="s">
        <v>1420</v>
      </c>
      <c r="E107" s="22">
        <v>46100</v>
      </c>
      <c r="F107" s="22">
        <v>46831</v>
      </c>
      <c r="G107" s="21" t="s">
        <v>1636</v>
      </c>
      <c r="H107" s="21" t="s">
        <v>12</v>
      </c>
      <c r="I107" s="5" t="s">
        <v>11</v>
      </c>
      <c r="J107" s="5" t="s">
        <v>10</v>
      </c>
    </row>
    <row r="108" spans="1:10" x14ac:dyDescent="0.35">
      <c r="A108" s="17">
        <f t="shared" si="1"/>
        <v>107</v>
      </c>
      <c r="B108" s="21" t="s">
        <v>1637</v>
      </c>
      <c r="C108" s="21" t="s">
        <v>15</v>
      </c>
      <c r="D108" s="21" t="s">
        <v>1420</v>
      </c>
      <c r="E108" s="22">
        <v>46107</v>
      </c>
      <c r="F108" s="22">
        <v>46838</v>
      </c>
      <c r="G108" s="21" t="s">
        <v>1638</v>
      </c>
      <c r="H108" s="21" t="s">
        <v>12</v>
      </c>
      <c r="I108" s="5" t="s">
        <v>11</v>
      </c>
      <c r="J108" s="5" t="s">
        <v>10</v>
      </c>
    </row>
    <row r="109" spans="1:10" x14ac:dyDescent="0.35">
      <c r="A109" s="17">
        <f t="shared" si="1"/>
        <v>108</v>
      </c>
      <c r="B109" s="21" t="s">
        <v>1639</v>
      </c>
      <c r="C109" s="21" t="s">
        <v>15</v>
      </c>
      <c r="D109" s="21" t="s">
        <v>1420</v>
      </c>
      <c r="E109" s="22">
        <v>46113</v>
      </c>
      <c r="F109" s="22">
        <v>46844</v>
      </c>
      <c r="G109" s="21" t="s">
        <v>1640</v>
      </c>
      <c r="H109" s="21" t="s">
        <v>12</v>
      </c>
      <c r="I109" s="5" t="s">
        <v>11</v>
      </c>
      <c r="J109" s="5" t="s">
        <v>10</v>
      </c>
    </row>
    <row r="110" spans="1:10" x14ac:dyDescent="0.35">
      <c r="A110" s="17">
        <f t="shared" si="1"/>
        <v>109</v>
      </c>
      <c r="B110" s="21" t="s">
        <v>6524</v>
      </c>
      <c r="C110" s="21" t="s">
        <v>15</v>
      </c>
      <c r="D110" s="21" t="s">
        <v>5086</v>
      </c>
      <c r="E110" s="22">
        <v>46210</v>
      </c>
      <c r="F110" s="22">
        <v>46941</v>
      </c>
      <c r="G110" s="21" t="s">
        <v>6525</v>
      </c>
      <c r="H110" s="21" t="s">
        <v>12</v>
      </c>
      <c r="I110" s="5" t="s">
        <v>11</v>
      </c>
      <c r="J110" s="5" t="s">
        <v>10</v>
      </c>
    </row>
    <row r="111" spans="1:10" x14ac:dyDescent="0.35">
      <c r="A111" s="17">
        <f t="shared" si="1"/>
        <v>110</v>
      </c>
      <c r="B111" s="21" t="s">
        <v>6526</v>
      </c>
      <c r="C111" s="21" t="s">
        <v>15</v>
      </c>
      <c r="D111" s="21" t="s">
        <v>5086</v>
      </c>
      <c r="E111" s="22">
        <v>46210</v>
      </c>
      <c r="F111" s="22">
        <v>46941</v>
      </c>
      <c r="G111" s="21" t="s">
        <v>6527</v>
      </c>
      <c r="H111" s="21" t="s">
        <v>12</v>
      </c>
      <c r="I111" s="5" t="s">
        <v>11</v>
      </c>
      <c r="J111" s="5" t="s">
        <v>10</v>
      </c>
    </row>
    <row r="112" spans="1:10" x14ac:dyDescent="0.35">
      <c r="A112" s="17">
        <f t="shared" si="1"/>
        <v>111</v>
      </c>
      <c r="B112" s="21" t="s">
        <v>6528</v>
      </c>
      <c r="C112" s="21" t="s">
        <v>15</v>
      </c>
      <c r="D112" s="21" t="s">
        <v>5086</v>
      </c>
      <c r="E112" s="22">
        <v>46218</v>
      </c>
      <c r="F112" s="22">
        <v>46583</v>
      </c>
      <c r="G112" s="21" t="s">
        <v>6529</v>
      </c>
      <c r="H112" s="21" t="s">
        <v>25</v>
      </c>
      <c r="I112" s="5" t="s">
        <v>11</v>
      </c>
      <c r="J112" s="5" t="s">
        <v>10</v>
      </c>
    </row>
    <row r="113" spans="1:10" x14ac:dyDescent="0.35">
      <c r="A113" s="17">
        <f t="shared" si="1"/>
        <v>112</v>
      </c>
      <c r="B113" s="21" t="s">
        <v>6530</v>
      </c>
      <c r="C113" s="21" t="s">
        <v>15</v>
      </c>
      <c r="D113" s="21" t="s">
        <v>5086</v>
      </c>
      <c r="E113" s="22">
        <v>46226</v>
      </c>
      <c r="F113" s="22">
        <v>46591</v>
      </c>
      <c r="G113" s="21" t="s">
        <v>1435</v>
      </c>
      <c r="H113" s="21" t="s">
        <v>12</v>
      </c>
      <c r="I113" s="5" t="s">
        <v>11</v>
      </c>
      <c r="J113" s="5" t="s">
        <v>10</v>
      </c>
    </row>
    <row r="114" spans="1:10" x14ac:dyDescent="0.35">
      <c r="A114" s="17">
        <f t="shared" si="1"/>
        <v>113</v>
      </c>
      <c r="B114" s="21" t="s">
        <v>6531</v>
      </c>
      <c r="C114" s="21" t="s">
        <v>15</v>
      </c>
      <c r="D114" s="21" t="s">
        <v>5086</v>
      </c>
      <c r="E114" s="22">
        <v>46231</v>
      </c>
      <c r="F114" s="22">
        <v>46596</v>
      </c>
      <c r="G114" s="21" t="s">
        <v>6532</v>
      </c>
      <c r="H114" s="21" t="s">
        <v>12</v>
      </c>
      <c r="I114" s="5" t="s">
        <v>11</v>
      </c>
      <c r="J114" s="5" t="s">
        <v>10</v>
      </c>
    </row>
    <row r="115" spans="1:10" x14ac:dyDescent="0.35">
      <c r="A115" s="17">
        <f t="shared" si="1"/>
        <v>114</v>
      </c>
      <c r="B115" s="21" t="s">
        <v>5035</v>
      </c>
      <c r="C115" s="21" t="s">
        <v>15</v>
      </c>
      <c r="D115" s="21" t="s">
        <v>5086</v>
      </c>
      <c r="E115" s="22">
        <v>46120</v>
      </c>
      <c r="F115" s="22">
        <v>46851</v>
      </c>
      <c r="G115" s="21" t="s">
        <v>5087</v>
      </c>
      <c r="H115" s="21" t="s">
        <v>12</v>
      </c>
      <c r="I115" s="5" t="s">
        <v>11</v>
      </c>
      <c r="J115" s="5" t="s">
        <v>10</v>
      </c>
    </row>
    <row r="116" spans="1:10" x14ac:dyDescent="0.35">
      <c r="A116" s="17">
        <f t="shared" si="1"/>
        <v>115</v>
      </c>
      <c r="B116" s="21" t="s">
        <v>5036</v>
      </c>
      <c r="C116" s="21" t="s">
        <v>15</v>
      </c>
      <c r="D116" s="21" t="s">
        <v>5086</v>
      </c>
      <c r="E116" s="22">
        <v>46120</v>
      </c>
      <c r="F116" s="22">
        <v>46851</v>
      </c>
      <c r="G116" s="21" t="s">
        <v>5088</v>
      </c>
      <c r="H116" s="21" t="s">
        <v>12</v>
      </c>
      <c r="I116" s="5" t="s">
        <v>11</v>
      </c>
      <c r="J116" s="5" t="s">
        <v>10</v>
      </c>
    </row>
    <row r="117" spans="1:10" x14ac:dyDescent="0.35">
      <c r="A117" s="17">
        <f t="shared" si="1"/>
        <v>116</v>
      </c>
      <c r="B117" s="21" t="s">
        <v>5037</v>
      </c>
      <c r="C117" s="21" t="s">
        <v>15</v>
      </c>
      <c r="D117" s="21" t="s">
        <v>5086</v>
      </c>
      <c r="E117" s="22">
        <v>46120</v>
      </c>
      <c r="F117" s="22">
        <v>46851</v>
      </c>
      <c r="G117" s="21" t="s">
        <v>5089</v>
      </c>
      <c r="H117" s="21" t="s">
        <v>12</v>
      </c>
      <c r="I117" s="5" t="s">
        <v>11</v>
      </c>
      <c r="J117" s="5" t="s">
        <v>10</v>
      </c>
    </row>
    <row r="118" spans="1:10" x14ac:dyDescent="0.35">
      <c r="A118" s="17">
        <f t="shared" si="1"/>
        <v>117</v>
      </c>
      <c r="B118" s="21" t="s">
        <v>4113</v>
      </c>
      <c r="C118" s="21" t="s">
        <v>15</v>
      </c>
      <c r="D118" s="21" t="s">
        <v>5086</v>
      </c>
      <c r="E118" s="22">
        <v>46122</v>
      </c>
      <c r="F118" s="22">
        <v>46853</v>
      </c>
      <c r="G118" s="21" t="s">
        <v>4114</v>
      </c>
      <c r="H118" s="21" t="s">
        <v>12</v>
      </c>
      <c r="I118" s="5" t="s">
        <v>11</v>
      </c>
      <c r="J118" s="5" t="s">
        <v>10</v>
      </c>
    </row>
    <row r="119" spans="1:10" x14ac:dyDescent="0.35">
      <c r="A119" s="17">
        <f t="shared" si="1"/>
        <v>118</v>
      </c>
      <c r="B119" s="21" t="s">
        <v>4115</v>
      </c>
      <c r="C119" s="21" t="s">
        <v>15</v>
      </c>
      <c r="D119" s="21" t="s">
        <v>5086</v>
      </c>
      <c r="E119" s="22">
        <v>46122</v>
      </c>
      <c r="F119" s="22">
        <v>46853</v>
      </c>
      <c r="G119" s="21" t="s">
        <v>4116</v>
      </c>
      <c r="H119" s="21" t="s">
        <v>12</v>
      </c>
      <c r="I119" s="5" t="s">
        <v>11</v>
      </c>
      <c r="J119" s="5" t="s">
        <v>10</v>
      </c>
    </row>
    <row r="120" spans="1:10" x14ac:dyDescent="0.35">
      <c r="A120" s="17">
        <f t="shared" si="1"/>
        <v>119</v>
      </c>
      <c r="B120" s="21" t="s">
        <v>5038</v>
      </c>
      <c r="C120" s="21" t="s">
        <v>15</v>
      </c>
      <c r="D120" s="21" t="s">
        <v>5086</v>
      </c>
      <c r="E120" s="22">
        <v>46126</v>
      </c>
      <c r="F120" s="22">
        <v>46857</v>
      </c>
      <c r="G120" s="21" t="s">
        <v>5090</v>
      </c>
      <c r="H120" s="21" t="s">
        <v>12</v>
      </c>
      <c r="I120" s="5" t="s">
        <v>11</v>
      </c>
      <c r="J120" s="5" t="s">
        <v>10</v>
      </c>
    </row>
    <row r="121" spans="1:10" x14ac:dyDescent="0.35">
      <c r="A121" s="17">
        <f t="shared" si="1"/>
        <v>120</v>
      </c>
      <c r="B121" s="21" t="s">
        <v>5039</v>
      </c>
      <c r="C121" s="21" t="s">
        <v>15</v>
      </c>
      <c r="D121" s="21" t="s">
        <v>5086</v>
      </c>
      <c r="E121" s="22">
        <v>46126</v>
      </c>
      <c r="F121" s="22">
        <v>46491</v>
      </c>
      <c r="G121" s="21" t="s">
        <v>5091</v>
      </c>
      <c r="H121" s="21" t="s">
        <v>12</v>
      </c>
      <c r="I121" s="5" t="s">
        <v>11</v>
      </c>
      <c r="J121" s="5" t="s">
        <v>10</v>
      </c>
    </row>
    <row r="122" spans="1:10" x14ac:dyDescent="0.35">
      <c r="A122" s="17">
        <f t="shared" si="1"/>
        <v>121</v>
      </c>
      <c r="B122" s="21" t="s">
        <v>5040</v>
      </c>
      <c r="C122" s="21" t="s">
        <v>15</v>
      </c>
      <c r="D122" s="21" t="s">
        <v>5086</v>
      </c>
      <c r="E122" s="22">
        <v>46126</v>
      </c>
      <c r="F122" s="22">
        <v>46491</v>
      </c>
      <c r="G122" s="21" t="s">
        <v>5092</v>
      </c>
      <c r="H122" s="21" t="s">
        <v>12</v>
      </c>
      <c r="I122" s="5" t="s">
        <v>11</v>
      </c>
      <c r="J122" s="5" t="s">
        <v>10</v>
      </c>
    </row>
    <row r="123" spans="1:10" x14ac:dyDescent="0.35">
      <c r="A123" s="17">
        <f t="shared" si="1"/>
        <v>122</v>
      </c>
      <c r="B123" s="21" t="s">
        <v>5041</v>
      </c>
      <c r="C123" s="21" t="s">
        <v>15</v>
      </c>
      <c r="D123" s="21" t="s">
        <v>5086</v>
      </c>
      <c r="E123" s="22">
        <v>46126</v>
      </c>
      <c r="F123" s="22">
        <v>46491</v>
      </c>
      <c r="G123" s="21" t="s">
        <v>5093</v>
      </c>
      <c r="H123" s="21" t="s">
        <v>12</v>
      </c>
      <c r="I123" s="5" t="s">
        <v>11</v>
      </c>
      <c r="J123" s="5" t="s">
        <v>10</v>
      </c>
    </row>
    <row r="124" spans="1:10" x14ac:dyDescent="0.35">
      <c r="A124" s="17">
        <f t="shared" si="1"/>
        <v>123</v>
      </c>
      <c r="B124" s="21" t="s">
        <v>5042</v>
      </c>
      <c r="C124" s="21" t="s">
        <v>15</v>
      </c>
      <c r="D124" s="21" t="s">
        <v>5086</v>
      </c>
      <c r="E124" s="22">
        <v>46126</v>
      </c>
      <c r="F124" s="22">
        <v>46857</v>
      </c>
      <c r="G124" s="21" t="s">
        <v>5094</v>
      </c>
      <c r="H124" s="21" t="s">
        <v>12</v>
      </c>
      <c r="I124" s="5" t="s">
        <v>11</v>
      </c>
      <c r="J124" s="5" t="s">
        <v>10</v>
      </c>
    </row>
    <row r="125" spans="1:10" x14ac:dyDescent="0.35">
      <c r="A125" s="17">
        <f t="shared" si="1"/>
        <v>124</v>
      </c>
      <c r="B125" s="21" t="s">
        <v>5043</v>
      </c>
      <c r="C125" s="21" t="s">
        <v>15</v>
      </c>
      <c r="D125" s="21" t="s">
        <v>5086</v>
      </c>
      <c r="E125" s="22">
        <v>46126</v>
      </c>
      <c r="F125" s="22">
        <v>46857</v>
      </c>
      <c r="G125" s="21" t="s">
        <v>5095</v>
      </c>
      <c r="H125" s="21" t="s">
        <v>12</v>
      </c>
      <c r="I125" s="5" t="s">
        <v>11</v>
      </c>
      <c r="J125" s="5" t="s">
        <v>10</v>
      </c>
    </row>
    <row r="126" spans="1:10" x14ac:dyDescent="0.35">
      <c r="A126" s="17">
        <f t="shared" si="1"/>
        <v>125</v>
      </c>
      <c r="B126" s="21" t="s">
        <v>5044</v>
      </c>
      <c r="C126" s="21" t="s">
        <v>15</v>
      </c>
      <c r="D126" s="21" t="s">
        <v>5086</v>
      </c>
      <c r="E126" s="22">
        <v>46132</v>
      </c>
      <c r="F126" s="22">
        <v>46863</v>
      </c>
      <c r="G126" s="21" t="s">
        <v>5096</v>
      </c>
      <c r="H126" s="21" t="s">
        <v>12</v>
      </c>
      <c r="I126" s="5" t="s">
        <v>11</v>
      </c>
      <c r="J126" s="5" t="s">
        <v>10</v>
      </c>
    </row>
    <row r="127" spans="1:10" x14ac:dyDescent="0.35">
      <c r="A127" s="17">
        <f t="shared" si="1"/>
        <v>126</v>
      </c>
      <c r="B127" s="21" t="s">
        <v>5045</v>
      </c>
      <c r="C127" s="21" t="s">
        <v>15</v>
      </c>
      <c r="D127" s="21" t="s">
        <v>5086</v>
      </c>
      <c r="E127" s="22">
        <v>46132</v>
      </c>
      <c r="F127" s="22">
        <v>46863</v>
      </c>
      <c r="G127" s="21" t="s">
        <v>5097</v>
      </c>
      <c r="H127" s="21" t="s">
        <v>12</v>
      </c>
      <c r="I127" s="5" t="s">
        <v>11</v>
      </c>
      <c r="J127" s="5" t="s">
        <v>10</v>
      </c>
    </row>
    <row r="128" spans="1:10" x14ac:dyDescent="0.35">
      <c r="A128" s="17">
        <f t="shared" si="1"/>
        <v>127</v>
      </c>
      <c r="B128" s="21" t="s">
        <v>5046</v>
      </c>
      <c r="C128" s="21" t="s">
        <v>15</v>
      </c>
      <c r="D128" s="21" t="s">
        <v>5086</v>
      </c>
      <c r="E128" s="22">
        <v>46132</v>
      </c>
      <c r="F128" s="22">
        <v>46863</v>
      </c>
      <c r="G128" s="21" t="s">
        <v>5098</v>
      </c>
      <c r="H128" s="21" t="s">
        <v>12</v>
      </c>
      <c r="I128" s="5" t="s">
        <v>11</v>
      </c>
      <c r="J128" s="5" t="s">
        <v>10</v>
      </c>
    </row>
    <row r="129" spans="1:10" x14ac:dyDescent="0.35">
      <c r="A129" s="17">
        <f t="shared" si="1"/>
        <v>128</v>
      </c>
      <c r="B129" s="21" t="s">
        <v>5047</v>
      </c>
      <c r="C129" s="21" t="s">
        <v>15</v>
      </c>
      <c r="D129" s="21" t="s">
        <v>5086</v>
      </c>
      <c r="E129" s="22">
        <v>46135</v>
      </c>
      <c r="F129" s="22">
        <v>46866</v>
      </c>
      <c r="G129" s="21" t="s">
        <v>5099</v>
      </c>
      <c r="H129" s="21" t="s">
        <v>12</v>
      </c>
      <c r="I129" s="5" t="s">
        <v>11</v>
      </c>
      <c r="J129" s="5" t="s">
        <v>10</v>
      </c>
    </row>
    <row r="130" spans="1:10" x14ac:dyDescent="0.35">
      <c r="A130" s="17">
        <f t="shared" si="1"/>
        <v>129</v>
      </c>
      <c r="B130" s="21" t="s">
        <v>5048</v>
      </c>
      <c r="C130" s="21" t="s">
        <v>15</v>
      </c>
      <c r="D130" s="21" t="s">
        <v>5086</v>
      </c>
      <c r="E130" s="22">
        <v>46135</v>
      </c>
      <c r="F130" s="22">
        <v>46866</v>
      </c>
      <c r="G130" s="21" t="s">
        <v>5100</v>
      </c>
      <c r="H130" s="21" t="s">
        <v>12</v>
      </c>
      <c r="I130" s="5" t="s">
        <v>11</v>
      </c>
      <c r="J130" s="5" t="s">
        <v>10</v>
      </c>
    </row>
    <row r="131" spans="1:10" x14ac:dyDescent="0.35">
      <c r="A131" s="17">
        <f t="shared" si="1"/>
        <v>130</v>
      </c>
      <c r="B131" s="21" t="s">
        <v>5049</v>
      </c>
      <c r="C131" s="21" t="s">
        <v>15</v>
      </c>
      <c r="D131" s="21" t="s">
        <v>5086</v>
      </c>
      <c r="E131" s="22">
        <v>46135</v>
      </c>
      <c r="F131" s="22">
        <v>46866</v>
      </c>
      <c r="G131" s="21" t="s">
        <v>5101</v>
      </c>
      <c r="H131" s="21" t="s">
        <v>12</v>
      </c>
      <c r="I131" s="5" t="s">
        <v>11</v>
      </c>
      <c r="J131" s="5" t="s">
        <v>10</v>
      </c>
    </row>
    <row r="132" spans="1:10" x14ac:dyDescent="0.35">
      <c r="A132" s="17">
        <f t="shared" si="1"/>
        <v>131</v>
      </c>
      <c r="B132" s="21" t="s">
        <v>5050</v>
      </c>
      <c r="C132" s="21" t="s">
        <v>15</v>
      </c>
      <c r="D132" s="21" t="s">
        <v>5086</v>
      </c>
      <c r="E132" s="22">
        <v>46135</v>
      </c>
      <c r="F132" s="22">
        <v>46866</v>
      </c>
      <c r="G132" s="21" t="s">
        <v>5102</v>
      </c>
      <c r="H132" s="21" t="s">
        <v>12</v>
      </c>
      <c r="I132" s="5" t="s">
        <v>11</v>
      </c>
      <c r="J132" s="5" t="s">
        <v>10</v>
      </c>
    </row>
    <row r="133" spans="1:10" x14ac:dyDescent="0.35">
      <c r="A133" s="17">
        <f t="shared" ref="A133:A174" si="2">ROW()-1</f>
        <v>132</v>
      </c>
      <c r="B133" s="21" t="s">
        <v>5051</v>
      </c>
      <c r="C133" s="21" t="s">
        <v>15</v>
      </c>
      <c r="D133" s="21" t="s">
        <v>5086</v>
      </c>
      <c r="E133" s="22">
        <v>46135</v>
      </c>
      <c r="F133" s="22">
        <v>46866</v>
      </c>
      <c r="G133" s="21" t="s">
        <v>5103</v>
      </c>
      <c r="H133" s="21" t="s">
        <v>12</v>
      </c>
      <c r="I133" s="5" t="s">
        <v>11</v>
      </c>
      <c r="J133" s="5" t="s">
        <v>10</v>
      </c>
    </row>
    <row r="134" spans="1:10" x14ac:dyDescent="0.35">
      <c r="A134" s="17">
        <f t="shared" si="2"/>
        <v>133</v>
      </c>
      <c r="B134" s="21" t="s">
        <v>5052</v>
      </c>
      <c r="C134" s="21" t="s">
        <v>15</v>
      </c>
      <c r="D134" s="21" t="s">
        <v>5086</v>
      </c>
      <c r="E134" s="22">
        <v>46135</v>
      </c>
      <c r="F134" s="22">
        <v>46866</v>
      </c>
      <c r="G134" s="21" t="s">
        <v>5104</v>
      </c>
      <c r="H134" s="21" t="s">
        <v>12</v>
      </c>
      <c r="I134" s="5" t="s">
        <v>11</v>
      </c>
      <c r="J134" s="5" t="s">
        <v>10</v>
      </c>
    </row>
    <row r="135" spans="1:10" x14ac:dyDescent="0.35">
      <c r="A135" s="17">
        <f t="shared" si="2"/>
        <v>134</v>
      </c>
      <c r="B135" s="21" t="s">
        <v>5053</v>
      </c>
      <c r="C135" s="21" t="s">
        <v>15</v>
      </c>
      <c r="D135" s="21" t="s">
        <v>5086</v>
      </c>
      <c r="E135" s="22">
        <v>46135</v>
      </c>
      <c r="F135" s="23">
        <v>46752</v>
      </c>
      <c r="G135" s="21" t="s">
        <v>5105</v>
      </c>
      <c r="H135" s="21" t="s">
        <v>25</v>
      </c>
      <c r="I135" s="5" t="s">
        <v>11</v>
      </c>
      <c r="J135" s="5" t="s">
        <v>10</v>
      </c>
    </row>
    <row r="136" spans="1:10" x14ac:dyDescent="0.35">
      <c r="A136" s="17">
        <f t="shared" si="2"/>
        <v>135</v>
      </c>
      <c r="B136" s="21" t="s">
        <v>5054</v>
      </c>
      <c r="C136" s="21" t="s">
        <v>15</v>
      </c>
      <c r="D136" s="21" t="s">
        <v>5086</v>
      </c>
      <c r="E136" s="22">
        <v>46140</v>
      </c>
      <c r="F136" s="22">
        <v>46871</v>
      </c>
      <c r="G136" s="21" t="s">
        <v>5106</v>
      </c>
      <c r="H136" s="21" t="s">
        <v>12</v>
      </c>
      <c r="I136" s="5" t="s">
        <v>11</v>
      </c>
      <c r="J136" s="5" t="s">
        <v>10</v>
      </c>
    </row>
    <row r="137" spans="1:10" x14ac:dyDescent="0.35">
      <c r="A137" s="17">
        <f t="shared" si="2"/>
        <v>136</v>
      </c>
      <c r="B137" s="21" t="s">
        <v>5055</v>
      </c>
      <c r="C137" s="21" t="s">
        <v>15</v>
      </c>
      <c r="D137" s="21" t="s">
        <v>5086</v>
      </c>
      <c r="E137" s="22">
        <v>46140</v>
      </c>
      <c r="F137" s="22">
        <v>46871</v>
      </c>
      <c r="G137" s="21" t="s">
        <v>5107</v>
      </c>
      <c r="H137" s="21" t="s">
        <v>12</v>
      </c>
      <c r="I137" s="5" t="s">
        <v>11</v>
      </c>
      <c r="J137" s="5" t="s">
        <v>10</v>
      </c>
    </row>
    <row r="138" spans="1:10" x14ac:dyDescent="0.35">
      <c r="A138" s="17">
        <f t="shared" si="2"/>
        <v>137</v>
      </c>
      <c r="B138" s="21" t="s">
        <v>5056</v>
      </c>
      <c r="C138" s="21" t="s">
        <v>15</v>
      </c>
      <c r="D138" s="21" t="s">
        <v>5086</v>
      </c>
      <c r="E138" s="22">
        <v>46146</v>
      </c>
      <c r="F138" s="22">
        <v>46877</v>
      </c>
      <c r="G138" s="21" t="s">
        <v>5108</v>
      </c>
      <c r="H138" s="21" t="s">
        <v>12</v>
      </c>
      <c r="I138" s="5" t="s">
        <v>11</v>
      </c>
      <c r="J138" s="5" t="s">
        <v>10</v>
      </c>
    </row>
    <row r="139" spans="1:10" x14ac:dyDescent="0.35">
      <c r="A139" s="17">
        <f t="shared" si="2"/>
        <v>138</v>
      </c>
      <c r="B139" s="21" t="s">
        <v>5057</v>
      </c>
      <c r="C139" s="21" t="s">
        <v>15</v>
      </c>
      <c r="D139" s="21" t="s">
        <v>5086</v>
      </c>
      <c r="E139" s="22">
        <v>46148</v>
      </c>
      <c r="F139" s="22">
        <v>46879</v>
      </c>
      <c r="G139" s="21" t="s">
        <v>5109</v>
      </c>
      <c r="H139" s="21" t="s">
        <v>12</v>
      </c>
      <c r="I139" s="5" t="s">
        <v>11</v>
      </c>
      <c r="J139" s="5" t="s">
        <v>10</v>
      </c>
    </row>
    <row r="140" spans="1:10" x14ac:dyDescent="0.35">
      <c r="A140" s="17">
        <f t="shared" si="2"/>
        <v>139</v>
      </c>
      <c r="B140" s="21" t="s">
        <v>5058</v>
      </c>
      <c r="C140" s="21" t="s">
        <v>15</v>
      </c>
      <c r="D140" s="21" t="s">
        <v>5086</v>
      </c>
      <c r="E140" s="22">
        <v>46154</v>
      </c>
      <c r="F140" s="22">
        <v>46519</v>
      </c>
      <c r="G140" s="21" t="s">
        <v>5110</v>
      </c>
      <c r="H140" s="21" t="s">
        <v>12</v>
      </c>
      <c r="I140" s="5" t="s">
        <v>11</v>
      </c>
      <c r="J140" s="5" t="s">
        <v>10</v>
      </c>
    </row>
    <row r="141" spans="1:10" x14ac:dyDescent="0.35">
      <c r="A141" s="17">
        <f t="shared" si="2"/>
        <v>140</v>
      </c>
      <c r="B141" s="21" t="s">
        <v>5059</v>
      </c>
      <c r="C141" s="21" t="s">
        <v>15</v>
      </c>
      <c r="D141" s="21" t="s">
        <v>5086</v>
      </c>
      <c r="E141" s="22">
        <v>46154</v>
      </c>
      <c r="F141" s="22">
        <v>46519</v>
      </c>
      <c r="G141" s="21" t="s">
        <v>5111</v>
      </c>
      <c r="H141" s="21" t="s">
        <v>12</v>
      </c>
      <c r="I141" s="5" t="s">
        <v>11</v>
      </c>
      <c r="J141" s="5" t="s">
        <v>10</v>
      </c>
    </row>
    <row r="142" spans="1:10" x14ac:dyDescent="0.35">
      <c r="A142" s="17">
        <f t="shared" si="2"/>
        <v>141</v>
      </c>
      <c r="B142" s="21" t="s">
        <v>5060</v>
      </c>
      <c r="C142" s="21" t="s">
        <v>15</v>
      </c>
      <c r="D142" s="21" t="s">
        <v>5086</v>
      </c>
      <c r="E142" s="22">
        <v>46154</v>
      </c>
      <c r="F142" s="22">
        <v>46519</v>
      </c>
      <c r="G142" s="21" t="s">
        <v>5112</v>
      </c>
      <c r="H142" s="21" t="s">
        <v>12</v>
      </c>
      <c r="I142" s="5" t="s">
        <v>11</v>
      </c>
      <c r="J142" s="5" t="s">
        <v>10</v>
      </c>
    </row>
    <row r="143" spans="1:10" x14ac:dyDescent="0.35">
      <c r="A143" s="17">
        <f t="shared" si="2"/>
        <v>142</v>
      </c>
      <c r="B143" s="21" t="s">
        <v>5061</v>
      </c>
      <c r="C143" s="21" t="s">
        <v>15</v>
      </c>
      <c r="D143" s="21" t="s">
        <v>5086</v>
      </c>
      <c r="E143" s="22">
        <v>46154</v>
      </c>
      <c r="F143" s="22">
        <v>46519</v>
      </c>
      <c r="G143" s="21" t="s">
        <v>5113</v>
      </c>
      <c r="H143" s="21" t="s">
        <v>12</v>
      </c>
      <c r="I143" s="5" t="s">
        <v>11</v>
      </c>
      <c r="J143" s="5" t="s">
        <v>10</v>
      </c>
    </row>
    <row r="144" spans="1:10" x14ac:dyDescent="0.35">
      <c r="A144" s="17">
        <f t="shared" si="2"/>
        <v>143</v>
      </c>
      <c r="B144" s="21" t="s">
        <v>5062</v>
      </c>
      <c r="C144" s="21" t="s">
        <v>15</v>
      </c>
      <c r="D144" s="21" t="s">
        <v>5086</v>
      </c>
      <c r="E144" s="22">
        <v>46154</v>
      </c>
      <c r="F144" s="22">
        <v>46519</v>
      </c>
      <c r="G144" s="21" t="s">
        <v>5114</v>
      </c>
      <c r="H144" s="21" t="s">
        <v>12</v>
      </c>
      <c r="I144" s="5" t="s">
        <v>11</v>
      </c>
      <c r="J144" s="5" t="s">
        <v>10</v>
      </c>
    </row>
    <row r="145" spans="1:10" x14ac:dyDescent="0.35">
      <c r="A145" s="17">
        <f t="shared" si="2"/>
        <v>144</v>
      </c>
      <c r="B145" s="21" t="s">
        <v>5063</v>
      </c>
      <c r="C145" s="21" t="s">
        <v>15</v>
      </c>
      <c r="D145" s="21" t="s">
        <v>5086</v>
      </c>
      <c r="E145" s="22">
        <v>46154</v>
      </c>
      <c r="F145" s="22">
        <v>46885</v>
      </c>
      <c r="G145" s="21" t="s">
        <v>5115</v>
      </c>
      <c r="H145" s="21" t="s">
        <v>12</v>
      </c>
      <c r="I145" s="5" t="s">
        <v>11</v>
      </c>
      <c r="J145" s="5" t="s">
        <v>10</v>
      </c>
    </row>
    <row r="146" spans="1:10" x14ac:dyDescent="0.35">
      <c r="A146" s="17">
        <f t="shared" si="2"/>
        <v>145</v>
      </c>
      <c r="B146" s="21" t="s">
        <v>5064</v>
      </c>
      <c r="C146" s="21" t="s">
        <v>15</v>
      </c>
      <c r="D146" s="21" t="s">
        <v>5086</v>
      </c>
      <c r="E146" s="22">
        <v>46154</v>
      </c>
      <c r="F146" s="22">
        <v>46519</v>
      </c>
      <c r="G146" s="21" t="s">
        <v>5116</v>
      </c>
      <c r="H146" s="21" t="s">
        <v>12</v>
      </c>
      <c r="I146" s="5" t="s">
        <v>11</v>
      </c>
      <c r="J146" s="5" t="s">
        <v>10</v>
      </c>
    </row>
    <row r="147" spans="1:10" x14ac:dyDescent="0.35">
      <c r="A147" s="17">
        <f t="shared" si="2"/>
        <v>146</v>
      </c>
      <c r="B147" s="21" t="s">
        <v>5065</v>
      </c>
      <c r="C147" s="21" t="s">
        <v>15</v>
      </c>
      <c r="D147" s="21" t="s">
        <v>5086</v>
      </c>
      <c r="E147" s="22">
        <v>46164</v>
      </c>
      <c r="F147" s="22">
        <v>46895</v>
      </c>
      <c r="G147" s="21" t="s">
        <v>5117</v>
      </c>
      <c r="H147" s="21" t="s">
        <v>12</v>
      </c>
      <c r="I147" s="5" t="s">
        <v>11</v>
      </c>
      <c r="J147" s="5" t="s">
        <v>10</v>
      </c>
    </row>
    <row r="148" spans="1:10" x14ac:dyDescent="0.35">
      <c r="A148" s="17">
        <f t="shared" si="2"/>
        <v>147</v>
      </c>
      <c r="B148" s="21" t="s">
        <v>5066</v>
      </c>
      <c r="C148" s="21" t="s">
        <v>15</v>
      </c>
      <c r="D148" s="21" t="s">
        <v>5086</v>
      </c>
      <c r="E148" s="22">
        <v>46164</v>
      </c>
      <c r="F148" s="22">
        <v>46895</v>
      </c>
      <c r="G148" s="21" t="s">
        <v>5118</v>
      </c>
      <c r="H148" s="21" t="s">
        <v>12</v>
      </c>
      <c r="I148" s="5" t="s">
        <v>11</v>
      </c>
      <c r="J148" s="5" t="s">
        <v>10</v>
      </c>
    </row>
    <row r="149" spans="1:10" x14ac:dyDescent="0.35">
      <c r="A149" s="17">
        <f t="shared" si="2"/>
        <v>148</v>
      </c>
      <c r="B149" s="21" t="s">
        <v>5067</v>
      </c>
      <c r="C149" s="21" t="s">
        <v>15</v>
      </c>
      <c r="D149" s="21" t="s">
        <v>5086</v>
      </c>
      <c r="E149" s="22">
        <v>46164</v>
      </c>
      <c r="F149" s="22">
        <v>46895</v>
      </c>
      <c r="G149" s="21" t="s">
        <v>5119</v>
      </c>
      <c r="H149" s="21" t="s">
        <v>12</v>
      </c>
      <c r="I149" s="5" t="s">
        <v>11</v>
      </c>
      <c r="J149" s="5" t="s">
        <v>10</v>
      </c>
    </row>
    <row r="150" spans="1:10" x14ac:dyDescent="0.35">
      <c r="A150" s="17">
        <f t="shared" si="2"/>
        <v>149</v>
      </c>
      <c r="B150" s="21" t="s">
        <v>5068</v>
      </c>
      <c r="C150" s="21" t="s">
        <v>15</v>
      </c>
      <c r="D150" s="21" t="s">
        <v>5086</v>
      </c>
      <c r="E150" s="22">
        <v>46168</v>
      </c>
      <c r="F150" s="22">
        <v>46899</v>
      </c>
      <c r="G150" s="21" t="s">
        <v>5120</v>
      </c>
      <c r="H150" s="21" t="s">
        <v>12</v>
      </c>
      <c r="I150" s="5" t="s">
        <v>11</v>
      </c>
      <c r="J150" s="5" t="s">
        <v>10</v>
      </c>
    </row>
    <row r="151" spans="1:10" x14ac:dyDescent="0.35">
      <c r="A151" s="17">
        <f t="shared" si="2"/>
        <v>150</v>
      </c>
      <c r="B151" s="21" t="s">
        <v>5069</v>
      </c>
      <c r="C151" s="21" t="s">
        <v>15</v>
      </c>
      <c r="D151" s="21" t="s">
        <v>5086</v>
      </c>
      <c r="E151" s="22">
        <v>46168</v>
      </c>
      <c r="F151" s="22">
        <v>46899</v>
      </c>
      <c r="G151" s="21" t="s">
        <v>5121</v>
      </c>
      <c r="H151" s="21" t="s">
        <v>12</v>
      </c>
      <c r="I151" s="5" t="s">
        <v>11</v>
      </c>
      <c r="J151" s="5" t="s">
        <v>10</v>
      </c>
    </row>
    <row r="152" spans="1:10" x14ac:dyDescent="0.35">
      <c r="A152" s="17">
        <f t="shared" si="2"/>
        <v>151</v>
      </c>
      <c r="B152" s="21" t="s">
        <v>5070</v>
      </c>
      <c r="C152" s="21" t="s">
        <v>15</v>
      </c>
      <c r="D152" s="21" t="s">
        <v>5086</v>
      </c>
      <c r="E152" s="22">
        <v>46168</v>
      </c>
      <c r="F152" s="22">
        <v>46899</v>
      </c>
      <c r="G152" s="21" t="s">
        <v>5122</v>
      </c>
      <c r="H152" s="21" t="s">
        <v>12</v>
      </c>
      <c r="I152" s="5" t="s">
        <v>11</v>
      </c>
      <c r="J152" s="5" t="s">
        <v>10</v>
      </c>
    </row>
    <row r="153" spans="1:10" x14ac:dyDescent="0.35">
      <c r="A153" s="17">
        <f t="shared" si="2"/>
        <v>152</v>
      </c>
      <c r="B153" s="21" t="s">
        <v>5071</v>
      </c>
      <c r="C153" s="21" t="s">
        <v>15</v>
      </c>
      <c r="D153" s="21" t="s">
        <v>5086</v>
      </c>
      <c r="E153" s="22">
        <v>46169</v>
      </c>
      <c r="F153" s="22">
        <v>46891</v>
      </c>
      <c r="G153" s="21" t="s">
        <v>5123</v>
      </c>
      <c r="H153" s="21" t="s">
        <v>12</v>
      </c>
      <c r="I153" s="5" t="s">
        <v>11</v>
      </c>
      <c r="J153" s="5" t="s">
        <v>10</v>
      </c>
    </row>
    <row r="154" spans="1:10" x14ac:dyDescent="0.35">
      <c r="A154" s="17">
        <f t="shared" si="2"/>
        <v>153</v>
      </c>
      <c r="B154" s="21" t="s">
        <v>5072</v>
      </c>
      <c r="C154" s="21" t="s">
        <v>15</v>
      </c>
      <c r="D154" s="21" t="s">
        <v>5086</v>
      </c>
      <c r="E154" s="22">
        <v>46169</v>
      </c>
      <c r="F154" s="22">
        <v>46891</v>
      </c>
      <c r="G154" s="21" t="s">
        <v>5124</v>
      </c>
      <c r="H154" s="21" t="s">
        <v>12</v>
      </c>
      <c r="I154" s="5" t="s">
        <v>11</v>
      </c>
      <c r="J154" s="5" t="s">
        <v>10</v>
      </c>
    </row>
    <row r="155" spans="1:10" x14ac:dyDescent="0.35">
      <c r="A155" s="17">
        <f t="shared" si="2"/>
        <v>154</v>
      </c>
      <c r="B155" s="21" t="s">
        <v>5073</v>
      </c>
      <c r="C155" s="21" t="s">
        <v>15</v>
      </c>
      <c r="D155" s="21" t="s">
        <v>5086</v>
      </c>
      <c r="E155" s="22">
        <v>46171</v>
      </c>
      <c r="F155" s="22">
        <v>46902</v>
      </c>
      <c r="G155" s="21" t="s">
        <v>5125</v>
      </c>
      <c r="H155" s="21" t="s">
        <v>12</v>
      </c>
      <c r="I155" s="5" t="s">
        <v>11</v>
      </c>
      <c r="J155" s="5" t="s">
        <v>10</v>
      </c>
    </row>
    <row r="156" spans="1:10" x14ac:dyDescent="0.35">
      <c r="A156" s="17">
        <f t="shared" si="2"/>
        <v>155</v>
      </c>
      <c r="B156" s="21" t="s">
        <v>5074</v>
      </c>
      <c r="C156" s="21" t="s">
        <v>15</v>
      </c>
      <c r="D156" s="21" t="s">
        <v>5086</v>
      </c>
      <c r="E156" s="22">
        <v>46171</v>
      </c>
      <c r="F156" s="22">
        <v>46902</v>
      </c>
      <c r="G156" s="21" t="s">
        <v>5126</v>
      </c>
      <c r="H156" s="21" t="s">
        <v>12</v>
      </c>
      <c r="I156" s="5" t="s">
        <v>11</v>
      </c>
      <c r="J156" s="5" t="s">
        <v>10</v>
      </c>
    </row>
    <row r="157" spans="1:10" x14ac:dyDescent="0.35">
      <c r="A157" s="17">
        <f t="shared" si="2"/>
        <v>156</v>
      </c>
      <c r="B157" s="21" t="s">
        <v>5075</v>
      </c>
      <c r="C157" s="21" t="s">
        <v>15</v>
      </c>
      <c r="D157" s="21" t="s">
        <v>5086</v>
      </c>
      <c r="E157" s="22">
        <v>46171</v>
      </c>
      <c r="F157" s="22">
        <v>46902</v>
      </c>
      <c r="G157" s="21" t="s">
        <v>1433</v>
      </c>
      <c r="H157" s="21" t="s">
        <v>12</v>
      </c>
      <c r="I157" s="5" t="s">
        <v>11</v>
      </c>
      <c r="J157" s="5" t="s">
        <v>10</v>
      </c>
    </row>
    <row r="158" spans="1:10" x14ac:dyDescent="0.35">
      <c r="A158" s="17">
        <f t="shared" si="2"/>
        <v>157</v>
      </c>
      <c r="B158" s="21" t="s">
        <v>5076</v>
      </c>
      <c r="C158" s="21" t="s">
        <v>15</v>
      </c>
      <c r="D158" s="21" t="s">
        <v>5086</v>
      </c>
      <c r="E158" s="22">
        <v>46175</v>
      </c>
      <c r="F158" s="22">
        <v>46906</v>
      </c>
      <c r="G158" s="21" t="s">
        <v>5127</v>
      </c>
      <c r="H158" s="21" t="s">
        <v>12</v>
      </c>
      <c r="I158" s="5" t="s">
        <v>11</v>
      </c>
      <c r="J158" s="5" t="s">
        <v>10</v>
      </c>
    </row>
    <row r="159" spans="1:10" x14ac:dyDescent="0.35">
      <c r="A159" s="17">
        <f t="shared" si="2"/>
        <v>158</v>
      </c>
      <c r="B159" s="21" t="s">
        <v>5077</v>
      </c>
      <c r="C159" s="21" t="s">
        <v>15</v>
      </c>
      <c r="D159" s="21" t="s">
        <v>5086</v>
      </c>
      <c r="E159" s="22">
        <v>46180</v>
      </c>
      <c r="F159" s="22">
        <v>46911</v>
      </c>
      <c r="G159" s="21" t="s">
        <v>5128</v>
      </c>
      <c r="H159" s="21" t="s">
        <v>12</v>
      </c>
      <c r="I159" s="5" t="s">
        <v>11</v>
      </c>
      <c r="J159" s="5" t="s">
        <v>10</v>
      </c>
    </row>
    <row r="160" spans="1:10" x14ac:dyDescent="0.35">
      <c r="A160" s="17">
        <f t="shared" si="2"/>
        <v>159</v>
      </c>
      <c r="B160" s="21" t="s">
        <v>5078</v>
      </c>
      <c r="C160" s="21" t="s">
        <v>15</v>
      </c>
      <c r="D160" s="21" t="s">
        <v>5086</v>
      </c>
      <c r="E160" s="22">
        <v>46180</v>
      </c>
      <c r="F160" s="22">
        <v>46911</v>
      </c>
      <c r="G160" s="21" t="s">
        <v>5129</v>
      </c>
      <c r="H160" s="21" t="s">
        <v>12</v>
      </c>
      <c r="I160" s="5" t="s">
        <v>11</v>
      </c>
      <c r="J160" s="5" t="s">
        <v>10</v>
      </c>
    </row>
    <row r="161" spans="1:10" x14ac:dyDescent="0.35">
      <c r="A161" s="17">
        <f t="shared" si="2"/>
        <v>160</v>
      </c>
      <c r="B161" s="21" t="s">
        <v>5079</v>
      </c>
      <c r="C161" s="21" t="s">
        <v>15</v>
      </c>
      <c r="D161" s="21" t="s">
        <v>5086</v>
      </c>
      <c r="E161" s="22">
        <v>46194</v>
      </c>
      <c r="F161" s="22">
        <v>46925</v>
      </c>
      <c r="G161" s="21" t="s">
        <v>296</v>
      </c>
      <c r="H161" s="21" t="s">
        <v>12</v>
      </c>
      <c r="I161" s="5" t="s">
        <v>11</v>
      </c>
      <c r="J161" s="5" t="s">
        <v>10</v>
      </c>
    </row>
    <row r="162" spans="1:10" x14ac:dyDescent="0.35">
      <c r="A162" s="17">
        <f t="shared" si="2"/>
        <v>161</v>
      </c>
      <c r="B162" s="21" t="s">
        <v>5080</v>
      </c>
      <c r="C162" s="21" t="s">
        <v>15</v>
      </c>
      <c r="D162" s="21" t="s">
        <v>5086</v>
      </c>
      <c r="E162" s="22">
        <v>46194</v>
      </c>
      <c r="F162" s="22">
        <v>46925</v>
      </c>
      <c r="G162" s="21" t="s">
        <v>5130</v>
      </c>
      <c r="H162" s="21" t="s">
        <v>12</v>
      </c>
      <c r="I162" s="5" t="s">
        <v>11</v>
      </c>
      <c r="J162" s="5" t="s">
        <v>10</v>
      </c>
    </row>
    <row r="163" spans="1:10" x14ac:dyDescent="0.35">
      <c r="A163" s="17">
        <f t="shared" si="2"/>
        <v>162</v>
      </c>
      <c r="B163" s="21" t="s">
        <v>5081</v>
      </c>
      <c r="C163" s="21" t="s">
        <v>15</v>
      </c>
      <c r="D163" s="21" t="s">
        <v>5086</v>
      </c>
      <c r="E163" s="22">
        <v>46194</v>
      </c>
      <c r="F163" s="22">
        <v>46925</v>
      </c>
      <c r="G163" s="21" t="s">
        <v>1434</v>
      </c>
      <c r="H163" s="21" t="s">
        <v>12</v>
      </c>
      <c r="I163" s="5" t="s">
        <v>11</v>
      </c>
      <c r="J163" s="5" t="s">
        <v>10</v>
      </c>
    </row>
    <row r="164" spans="1:10" x14ac:dyDescent="0.35">
      <c r="A164" s="17">
        <f t="shared" si="2"/>
        <v>163</v>
      </c>
      <c r="B164" s="21" t="s">
        <v>5082</v>
      </c>
      <c r="C164" s="21" t="s">
        <v>15</v>
      </c>
      <c r="D164" s="21" t="s">
        <v>5086</v>
      </c>
      <c r="E164" s="22">
        <v>46194</v>
      </c>
      <c r="F164" s="22">
        <v>46925</v>
      </c>
      <c r="G164" s="21" t="s">
        <v>5131</v>
      </c>
      <c r="H164" s="21" t="s">
        <v>12</v>
      </c>
      <c r="I164" s="5" t="s">
        <v>11</v>
      </c>
      <c r="J164" s="5" t="s">
        <v>10</v>
      </c>
    </row>
    <row r="165" spans="1:10" x14ac:dyDescent="0.35">
      <c r="A165" s="17">
        <f t="shared" si="2"/>
        <v>164</v>
      </c>
      <c r="B165" s="21" t="s">
        <v>5083</v>
      </c>
      <c r="C165" s="21" t="s">
        <v>15</v>
      </c>
      <c r="D165" s="21" t="s">
        <v>5086</v>
      </c>
      <c r="E165" s="22">
        <v>46203</v>
      </c>
      <c r="F165" s="22">
        <v>46934</v>
      </c>
      <c r="G165" s="21" t="s">
        <v>5132</v>
      </c>
      <c r="H165" s="21" t="s">
        <v>25</v>
      </c>
      <c r="I165" s="5" t="s">
        <v>11</v>
      </c>
      <c r="J165" s="5" t="s">
        <v>10</v>
      </c>
    </row>
    <row r="166" spans="1:10" x14ac:dyDescent="0.35">
      <c r="A166" s="17">
        <f t="shared" si="2"/>
        <v>165</v>
      </c>
      <c r="B166" s="21" t="s">
        <v>5084</v>
      </c>
      <c r="C166" s="21" t="s">
        <v>15</v>
      </c>
      <c r="D166" s="21" t="s">
        <v>5086</v>
      </c>
      <c r="E166" s="22">
        <v>46203</v>
      </c>
      <c r="F166" s="22">
        <v>46934</v>
      </c>
      <c r="G166" s="21" t="s">
        <v>5133</v>
      </c>
      <c r="H166" s="21" t="s">
        <v>12</v>
      </c>
      <c r="I166" s="5" t="s">
        <v>11</v>
      </c>
      <c r="J166" s="5" t="s">
        <v>10</v>
      </c>
    </row>
    <row r="167" spans="1:10" x14ac:dyDescent="0.35">
      <c r="A167" s="17">
        <f t="shared" si="2"/>
        <v>166</v>
      </c>
      <c r="B167" s="21" t="s">
        <v>5085</v>
      </c>
      <c r="C167" s="21" t="s">
        <v>15</v>
      </c>
      <c r="D167" s="21" t="s">
        <v>5086</v>
      </c>
      <c r="E167" s="22">
        <v>46203</v>
      </c>
      <c r="F167" s="22">
        <v>46934</v>
      </c>
      <c r="G167" s="21" t="s">
        <v>5134</v>
      </c>
      <c r="H167" s="21" t="s">
        <v>12</v>
      </c>
      <c r="I167" s="5" t="s">
        <v>11</v>
      </c>
      <c r="J167" s="5" t="s">
        <v>10</v>
      </c>
    </row>
    <row r="168" spans="1:10" x14ac:dyDescent="0.35">
      <c r="A168" s="17">
        <f t="shared" si="2"/>
        <v>167</v>
      </c>
      <c r="B168" s="21" t="s">
        <v>7114</v>
      </c>
      <c r="C168" s="21" t="s">
        <v>15</v>
      </c>
      <c r="D168" s="21" t="s">
        <v>5086</v>
      </c>
      <c r="E168" s="22">
        <v>46245</v>
      </c>
      <c r="F168" s="22">
        <v>46610</v>
      </c>
      <c r="G168" s="21" t="s">
        <v>7115</v>
      </c>
      <c r="H168" s="21" t="s">
        <v>12</v>
      </c>
      <c r="I168" s="5" t="s">
        <v>11</v>
      </c>
      <c r="J168" s="5" t="s">
        <v>10</v>
      </c>
    </row>
    <row r="169" spans="1:10" x14ac:dyDescent="0.35">
      <c r="A169" s="17">
        <f t="shared" si="2"/>
        <v>168</v>
      </c>
      <c r="B169" s="21" t="s">
        <v>7116</v>
      </c>
      <c r="C169" s="21" t="s">
        <v>15</v>
      </c>
      <c r="D169" s="21" t="s">
        <v>5086</v>
      </c>
      <c r="E169" s="22">
        <v>46245</v>
      </c>
      <c r="F169" s="22">
        <v>46610</v>
      </c>
      <c r="G169" s="21" t="s">
        <v>7117</v>
      </c>
      <c r="H169" s="21" t="s">
        <v>12</v>
      </c>
      <c r="I169" s="5" t="s">
        <v>11</v>
      </c>
      <c r="J169" s="5" t="s">
        <v>10</v>
      </c>
    </row>
    <row r="170" spans="1:10" x14ac:dyDescent="0.35">
      <c r="A170" s="17">
        <f t="shared" si="2"/>
        <v>169</v>
      </c>
      <c r="B170" s="21" t="s">
        <v>7118</v>
      </c>
      <c r="C170" s="21" t="s">
        <v>15</v>
      </c>
      <c r="D170" s="21" t="s">
        <v>5086</v>
      </c>
      <c r="E170" s="22">
        <v>46248</v>
      </c>
      <c r="F170" s="22">
        <v>46613</v>
      </c>
      <c r="G170" s="21" t="s">
        <v>1437</v>
      </c>
      <c r="H170" s="21" t="s">
        <v>12</v>
      </c>
      <c r="I170" s="5" t="s">
        <v>11</v>
      </c>
      <c r="J170" s="5" t="s">
        <v>10</v>
      </c>
    </row>
    <row r="171" spans="1:10" x14ac:dyDescent="0.35">
      <c r="A171" s="17">
        <f t="shared" si="2"/>
        <v>170</v>
      </c>
      <c r="B171" s="21" t="s">
        <v>7119</v>
      </c>
      <c r="C171" s="21" t="s">
        <v>15</v>
      </c>
      <c r="D171" s="21" t="s">
        <v>5086</v>
      </c>
      <c r="E171" s="22">
        <v>46253</v>
      </c>
      <c r="F171" s="22">
        <v>46618</v>
      </c>
      <c r="G171" s="21" t="s">
        <v>7120</v>
      </c>
      <c r="H171" s="21" t="s">
        <v>25</v>
      </c>
      <c r="I171" s="5" t="s">
        <v>11</v>
      </c>
      <c r="J171" s="5" t="s">
        <v>10</v>
      </c>
    </row>
    <row r="172" spans="1:10" x14ac:dyDescent="0.35">
      <c r="A172" s="17">
        <f t="shared" si="2"/>
        <v>171</v>
      </c>
      <c r="B172" s="21" t="s">
        <v>7121</v>
      </c>
      <c r="C172" s="21" t="s">
        <v>15</v>
      </c>
      <c r="D172" s="21" t="s">
        <v>5086</v>
      </c>
      <c r="E172" s="22">
        <v>46253</v>
      </c>
      <c r="F172" s="22">
        <v>46618</v>
      </c>
      <c r="G172" s="21" t="s">
        <v>686</v>
      </c>
      <c r="H172" s="21" t="s">
        <v>25</v>
      </c>
      <c r="I172" s="5" t="s">
        <v>11</v>
      </c>
      <c r="J172" s="5" t="s">
        <v>10</v>
      </c>
    </row>
    <row r="173" spans="1:10" x14ac:dyDescent="0.35">
      <c r="A173" s="17">
        <f t="shared" si="2"/>
        <v>172</v>
      </c>
      <c r="B173" s="21" t="s">
        <v>7122</v>
      </c>
      <c r="C173" s="21" t="s">
        <v>15</v>
      </c>
      <c r="D173" s="21" t="s">
        <v>5086</v>
      </c>
      <c r="E173" s="22">
        <v>46253</v>
      </c>
      <c r="F173" s="22">
        <v>46618</v>
      </c>
      <c r="G173" s="21" t="s">
        <v>7123</v>
      </c>
      <c r="H173" s="21" t="s">
        <v>12</v>
      </c>
      <c r="I173" s="5" t="s">
        <v>11</v>
      </c>
      <c r="J173" s="5" t="s">
        <v>10</v>
      </c>
    </row>
    <row r="174" spans="1:10" x14ac:dyDescent="0.35">
      <c r="A174" s="17">
        <f t="shared" si="2"/>
        <v>173</v>
      </c>
      <c r="B174" s="21" t="s">
        <v>7124</v>
      </c>
      <c r="C174" s="21" t="s">
        <v>15</v>
      </c>
      <c r="D174" s="21" t="s">
        <v>5086</v>
      </c>
      <c r="E174" s="22">
        <v>46259</v>
      </c>
      <c r="F174" s="22">
        <v>46624</v>
      </c>
      <c r="G174" s="21" t="s">
        <v>1439</v>
      </c>
      <c r="H174" s="21" t="s">
        <v>12</v>
      </c>
      <c r="I174" s="5" t="s">
        <v>11</v>
      </c>
      <c r="J174" s="5" t="s">
        <v>10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/>
  <dimension ref="A1:J776"/>
  <sheetViews>
    <sheetView topLeftCell="A742" zoomScale="70" zoomScaleNormal="70" workbookViewId="0">
      <selection activeCell="F758" sqref="F758"/>
    </sheetView>
  </sheetViews>
  <sheetFormatPr defaultRowHeight="14.5" x14ac:dyDescent="0.35"/>
  <cols>
    <col min="1" max="1" width="9.1796875" style="14"/>
    <col min="2" max="2" width="13.7265625" bestFit="1" customWidth="1"/>
    <col min="3" max="3" width="29.26953125" bestFit="1" customWidth="1"/>
    <col min="4" max="4" width="41.542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136" si="0">ROW()-1</f>
        <v>1</v>
      </c>
      <c r="B2" s="11" t="s">
        <v>235</v>
      </c>
      <c r="C2" s="11" t="s">
        <v>126</v>
      </c>
      <c r="D2" s="11" t="s">
        <v>236</v>
      </c>
      <c r="E2" s="8">
        <v>45678</v>
      </c>
      <c r="F2" s="8">
        <v>46751</v>
      </c>
      <c r="G2" s="7" t="s">
        <v>237</v>
      </c>
      <c r="H2" s="7" t="s">
        <v>12</v>
      </c>
      <c r="I2" s="7" t="s">
        <v>11</v>
      </c>
      <c r="J2" s="7" t="s">
        <v>10</v>
      </c>
    </row>
    <row r="3" spans="1:10" x14ac:dyDescent="0.35">
      <c r="A3" s="17">
        <f t="shared" si="0"/>
        <v>2</v>
      </c>
      <c r="B3" s="11" t="s">
        <v>6462</v>
      </c>
      <c r="C3" s="11" t="s">
        <v>15</v>
      </c>
      <c r="D3" s="11" t="s">
        <v>4101</v>
      </c>
      <c r="E3" s="8">
        <v>46212</v>
      </c>
      <c r="F3" s="8">
        <v>46577</v>
      </c>
      <c r="G3" s="7" t="s">
        <v>4102</v>
      </c>
      <c r="H3" s="7" t="s">
        <v>25</v>
      </c>
      <c r="I3" s="7" t="s">
        <v>11</v>
      </c>
      <c r="J3" s="7" t="s">
        <v>10</v>
      </c>
    </row>
    <row r="4" spans="1:10" x14ac:dyDescent="0.35">
      <c r="A4" s="17">
        <f t="shared" si="0"/>
        <v>3</v>
      </c>
      <c r="B4" s="11" t="s">
        <v>5472</v>
      </c>
      <c r="C4" s="11" t="s">
        <v>15</v>
      </c>
      <c r="D4" s="11" t="s">
        <v>1778</v>
      </c>
      <c r="E4" s="8">
        <v>46204</v>
      </c>
      <c r="F4" s="8">
        <v>46849</v>
      </c>
      <c r="G4" s="7" t="s">
        <v>5686</v>
      </c>
      <c r="H4" s="7" t="s">
        <v>12</v>
      </c>
      <c r="I4" s="7" t="s">
        <v>11</v>
      </c>
      <c r="J4" s="7" t="s">
        <v>10</v>
      </c>
    </row>
    <row r="5" spans="1:10" x14ac:dyDescent="0.35">
      <c r="A5" s="17">
        <f t="shared" si="0"/>
        <v>4</v>
      </c>
      <c r="B5" s="11" t="s">
        <v>5473</v>
      </c>
      <c r="C5" s="11" t="s">
        <v>15</v>
      </c>
      <c r="D5" s="11" t="s">
        <v>1778</v>
      </c>
      <c r="E5" s="8">
        <v>46204</v>
      </c>
      <c r="F5" s="8">
        <v>46886</v>
      </c>
      <c r="G5" s="7" t="s">
        <v>5687</v>
      </c>
      <c r="H5" s="7" t="s">
        <v>12</v>
      </c>
      <c r="I5" s="7" t="s">
        <v>11</v>
      </c>
      <c r="J5" s="7" t="s">
        <v>10</v>
      </c>
    </row>
    <row r="6" spans="1:10" x14ac:dyDescent="0.35">
      <c r="A6" s="17">
        <f t="shared" si="0"/>
        <v>5</v>
      </c>
      <c r="B6" s="11" t="s">
        <v>5474</v>
      </c>
      <c r="C6" s="11" t="s">
        <v>15</v>
      </c>
      <c r="D6" s="11" t="s">
        <v>1778</v>
      </c>
      <c r="E6" s="8">
        <v>46204</v>
      </c>
      <c r="F6" s="8">
        <v>46905</v>
      </c>
      <c r="G6" s="7" t="s">
        <v>5688</v>
      </c>
      <c r="H6" s="7" t="s">
        <v>12</v>
      </c>
      <c r="I6" s="7" t="s">
        <v>11</v>
      </c>
      <c r="J6" s="7" t="s">
        <v>10</v>
      </c>
    </row>
    <row r="7" spans="1:10" x14ac:dyDescent="0.35">
      <c r="A7" s="17">
        <f t="shared" si="0"/>
        <v>6</v>
      </c>
      <c r="B7" s="11" t="s">
        <v>5475</v>
      </c>
      <c r="C7" s="11" t="s">
        <v>15</v>
      </c>
      <c r="D7" s="11" t="s">
        <v>1778</v>
      </c>
      <c r="E7" s="8">
        <v>46204</v>
      </c>
      <c r="F7" s="8">
        <v>46905</v>
      </c>
      <c r="G7" s="7" t="s">
        <v>5689</v>
      </c>
      <c r="H7" s="7" t="s">
        <v>12</v>
      </c>
      <c r="I7" s="7" t="s">
        <v>11</v>
      </c>
      <c r="J7" s="7" t="s">
        <v>10</v>
      </c>
    </row>
    <row r="8" spans="1:10" x14ac:dyDescent="0.35">
      <c r="A8" s="17">
        <f t="shared" si="0"/>
        <v>7</v>
      </c>
      <c r="B8" s="11" t="s">
        <v>5476</v>
      </c>
      <c r="C8" s="11" t="s">
        <v>15</v>
      </c>
      <c r="D8" s="11" t="s">
        <v>1778</v>
      </c>
      <c r="E8" s="8">
        <v>46204</v>
      </c>
      <c r="F8" s="8">
        <v>46905</v>
      </c>
      <c r="G8" s="7" t="s">
        <v>5690</v>
      </c>
      <c r="H8" s="7" t="s">
        <v>12</v>
      </c>
      <c r="I8" s="7" t="s">
        <v>11</v>
      </c>
      <c r="J8" s="7" t="s">
        <v>10</v>
      </c>
    </row>
    <row r="9" spans="1:10" x14ac:dyDescent="0.35">
      <c r="A9" s="17">
        <f t="shared" si="0"/>
        <v>8</v>
      </c>
      <c r="B9" s="11" t="s">
        <v>5477</v>
      </c>
      <c r="C9" s="11" t="s">
        <v>15</v>
      </c>
      <c r="D9" s="11" t="s">
        <v>1778</v>
      </c>
      <c r="E9" s="8">
        <v>46204</v>
      </c>
      <c r="F9" s="8">
        <v>46905</v>
      </c>
      <c r="G9" s="7" t="s">
        <v>5691</v>
      </c>
      <c r="H9" s="7" t="s">
        <v>12</v>
      </c>
      <c r="I9" s="7" t="s">
        <v>11</v>
      </c>
      <c r="J9" s="7" t="s">
        <v>10</v>
      </c>
    </row>
    <row r="10" spans="1:10" x14ac:dyDescent="0.35">
      <c r="A10" s="17">
        <f t="shared" si="0"/>
        <v>9</v>
      </c>
      <c r="B10" s="11" t="s">
        <v>5478</v>
      </c>
      <c r="C10" s="11" t="s">
        <v>15</v>
      </c>
      <c r="D10" s="11" t="s">
        <v>1778</v>
      </c>
      <c r="E10" s="8">
        <v>46204</v>
      </c>
      <c r="F10" s="8">
        <v>46905</v>
      </c>
      <c r="G10" s="7" t="s">
        <v>5692</v>
      </c>
      <c r="H10" s="7" t="s">
        <v>12</v>
      </c>
      <c r="I10" s="7" t="s">
        <v>11</v>
      </c>
      <c r="J10" s="7" t="s">
        <v>10</v>
      </c>
    </row>
    <row r="11" spans="1:10" x14ac:dyDescent="0.35">
      <c r="A11" s="17">
        <f t="shared" si="0"/>
        <v>10</v>
      </c>
      <c r="B11" s="11" t="s">
        <v>5479</v>
      </c>
      <c r="C11" s="11" t="s">
        <v>15</v>
      </c>
      <c r="D11" s="11" t="s">
        <v>1778</v>
      </c>
      <c r="E11" s="8">
        <v>46204</v>
      </c>
      <c r="F11" s="8">
        <v>46905</v>
      </c>
      <c r="G11" s="7" t="s">
        <v>5693</v>
      </c>
      <c r="H11" s="7" t="s">
        <v>12</v>
      </c>
      <c r="I11" s="7" t="s">
        <v>11</v>
      </c>
      <c r="J11" s="7" t="s">
        <v>10</v>
      </c>
    </row>
    <row r="12" spans="1:10" x14ac:dyDescent="0.35">
      <c r="A12" s="17">
        <f t="shared" si="0"/>
        <v>11</v>
      </c>
      <c r="B12" s="11" t="s">
        <v>5480</v>
      </c>
      <c r="C12" s="11" t="s">
        <v>15</v>
      </c>
      <c r="D12" s="11" t="s">
        <v>1778</v>
      </c>
      <c r="E12" s="8">
        <v>46204</v>
      </c>
      <c r="F12" s="8">
        <v>46905</v>
      </c>
      <c r="G12" s="7" t="s">
        <v>5694</v>
      </c>
      <c r="H12" s="7" t="s">
        <v>12</v>
      </c>
      <c r="I12" s="7" t="s">
        <v>11</v>
      </c>
      <c r="J12" s="7" t="s">
        <v>10</v>
      </c>
    </row>
    <row r="13" spans="1:10" x14ac:dyDescent="0.35">
      <c r="A13" s="17">
        <f t="shared" si="0"/>
        <v>12</v>
      </c>
      <c r="B13" s="11" t="s">
        <v>6182</v>
      </c>
      <c r="C13" s="11" t="s">
        <v>15</v>
      </c>
      <c r="D13" s="11" t="s">
        <v>1778</v>
      </c>
      <c r="E13" s="8">
        <v>46209</v>
      </c>
      <c r="F13" s="8">
        <v>46940</v>
      </c>
      <c r="G13" s="7" t="s">
        <v>6183</v>
      </c>
      <c r="H13" s="7" t="s">
        <v>12</v>
      </c>
      <c r="I13" s="7" t="s">
        <v>11</v>
      </c>
      <c r="J13" s="7" t="s">
        <v>10</v>
      </c>
    </row>
    <row r="14" spans="1:10" x14ac:dyDescent="0.35">
      <c r="A14" s="17">
        <f t="shared" si="0"/>
        <v>13</v>
      </c>
      <c r="B14" s="11" t="s">
        <v>6184</v>
      </c>
      <c r="C14" s="11" t="s">
        <v>15</v>
      </c>
      <c r="D14" s="11" t="s">
        <v>1778</v>
      </c>
      <c r="E14" s="8">
        <v>46209</v>
      </c>
      <c r="F14" s="8">
        <v>46940</v>
      </c>
      <c r="G14" s="7" t="s">
        <v>6185</v>
      </c>
      <c r="H14" s="7" t="s">
        <v>12</v>
      </c>
      <c r="I14" s="7" t="s">
        <v>11</v>
      </c>
      <c r="J14" s="7" t="s">
        <v>10</v>
      </c>
    </row>
    <row r="15" spans="1:10" x14ac:dyDescent="0.35">
      <c r="A15" s="17">
        <f t="shared" si="0"/>
        <v>14</v>
      </c>
      <c r="B15" s="11" t="s">
        <v>6186</v>
      </c>
      <c r="C15" s="11" t="s">
        <v>15</v>
      </c>
      <c r="D15" s="11" t="s">
        <v>1778</v>
      </c>
      <c r="E15" s="8">
        <v>46209</v>
      </c>
      <c r="F15" s="8">
        <v>46940</v>
      </c>
      <c r="G15" s="7" t="s">
        <v>6187</v>
      </c>
      <c r="H15" s="7" t="s">
        <v>12</v>
      </c>
      <c r="I15" s="7" t="s">
        <v>11</v>
      </c>
      <c r="J15" s="7" t="s">
        <v>10</v>
      </c>
    </row>
    <row r="16" spans="1:10" x14ac:dyDescent="0.35">
      <c r="A16" s="17">
        <f t="shared" si="0"/>
        <v>15</v>
      </c>
      <c r="B16" s="11" t="s">
        <v>6188</v>
      </c>
      <c r="C16" s="11" t="s">
        <v>15</v>
      </c>
      <c r="D16" s="11" t="s">
        <v>1778</v>
      </c>
      <c r="E16" s="8">
        <v>46209</v>
      </c>
      <c r="F16" s="8">
        <v>46940</v>
      </c>
      <c r="G16" s="7" t="s">
        <v>6189</v>
      </c>
      <c r="H16" s="7" t="s">
        <v>12</v>
      </c>
      <c r="I16" s="7" t="s">
        <v>11</v>
      </c>
      <c r="J16" s="7" t="s">
        <v>10</v>
      </c>
    </row>
    <row r="17" spans="1:10" x14ac:dyDescent="0.35">
      <c r="A17" s="17">
        <f t="shared" si="0"/>
        <v>16</v>
      </c>
      <c r="B17" s="11" t="s">
        <v>6190</v>
      </c>
      <c r="C17" s="11" t="s">
        <v>15</v>
      </c>
      <c r="D17" s="11" t="s">
        <v>1778</v>
      </c>
      <c r="E17" s="8">
        <v>46209</v>
      </c>
      <c r="F17" s="8">
        <v>46940</v>
      </c>
      <c r="G17" s="7" t="s">
        <v>6191</v>
      </c>
      <c r="H17" s="7" t="s">
        <v>12</v>
      </c>
      <c r="I17" s="7" t="s">
        <v>11</v>
      </c>
      <c r="J17" s="7" t="s">
        <v>10</v>
      </c>
    </row>
    <row r="18" spans="1:10" x14ac:dyDescent="0.35">
      <c r="A18" s="17">
        <f t="shared" si="0"/>
        <v>17</v>
      </c>
      <c r="B18" s="11" t="s">
        <v>6192</v>
      </c>
      <c r="C18" s="11" t="s">
        <v>15</v>
      </c>
      <c r="D18" s="11" t="s">
        <v>1778</v>
      </c>
      <c r="E18" s="8">
        <v>46209</v>
      </c>
      <c r="F18" s="8">
        <v>46940</v>
      </c>
      <c r="G18" s="7" t="s">
        <v>6193</v>
      </c>
      <c r="H18" s="7" t="s">
        <v>12</v>
      </c>
      <c r="I18" s="7" t="s">
        <v>11</v>
      </c>
      <c r="J18" s="7" t="s">
        <v>10</v>
      </c>
    </row>
    <row r="19" spans="1:10" x14ac:dyDescent="0.35">
      <c r="A19" s="17">
        <f t="shared" si="0"/>
        <v>18</v>
      </c>
      <c r="B19" s="11" t="s">
        <v>6194</v>
      </c>
      <c r="C19" s="11" t="s">
        <v>15</v>
      </c>
      <c r="D19" s="11" t="s">
        <v>1778</v>
      </c>
      <c r="E19" s="8">
        <v>46209</v>
      </c>
      <c r="F19" s="8">
        <v>46940</v>
      </c>
      <c r="G19" s="7" t="s">
        <v>6195</v>
      </c>
      <c r="H19" s="7" t="s">
        <v>12</v>
      </c>
      <c r="I19" s="7" t="s">
        <v>11</v>
      </c>
      <c r="J19" s="7" t="s">
        <v>10</v>
      </c>
    </row>
    <row r="20" spans="1:10" x14ac:dyDescent="0.35">
      <c r="A20" s="17">
        <f t="shared" si="0"/>
        <v>19</v>
      </c>
      <c r="B20" s="11" t="s">
        <v>6196</v>
      </c>
      <c r="C20" s="11" t="s">
        <v>15</v>
      </c>
      <c r="D20" s="11" t="s">
        <v>1778</v>
      </c>
      <c r="E20" s="8">
        <v>46212</v>
      </c>
      <c r="F20" s="8">
        <v>46577</v>
      </c>
      <c r="G20" s="7" t="s">
        <v>6197</v>
      </c>
      <c r="H20" s="7" t="s">
        <v>12</v>
      </c>
      <c r="I20" s="7" t="s">
        <v>11</v>
      </c>
      <c r="J20" s="7" t="s">
        <v>10</v>
      </c>
    </row>
    <row r="21" spans="1:10" x14ac:dyDescent="0.35">
      <c r="A21" s="17">
        <f t="shared" si="0"/>
        <v>20</v>
      </c>
      <c r="B21" s="11" t="s">
        <v>6198</v>
      </c>
      <c r="C21" s="11" t="s">
        <v>15</v>
      </c>
      <c r="D21" s="11" t="s">
        <v>1778</v>
      </c>
      <c r="E21" s="8">
        <v>46212</v>
      </c>
      <c r="F21" s="8">
        <v>46577</v>
      </c>
      <c r="G21" s="7" t="s">
        <v>6199</v>
      </c>
      <c r="H21" s="7" t="s">
        <v>12</v>
      </c>
      <c r="I21" s="7" t="s">
        <v>11</v>
      </c>
      <c r="J21" s="7" t="s">
        <v>10</v>
      </c>
    </row>
    <row r="22" spans="1:10" x14ac:dyDescent="0.35">
      <c r="A22" s="17">
        <f t="shared" si="0"/>
        <v>21</v>
      </c>
      <c r="B22" s="11" t="s">
        <v>6200</v>
      </c>
      <c r="C22" s="11" t="s">
        <v>15</v>
      </c>
      <c r="D22" s="11" t="s">
        <v>1778</v>
      </c>
      <c r="E22" s="8">
        <v>46212</v>
      </c>
      <c r="F22" s="8">
        <v>46577</v>
      </c>
      <c r="G22" s="7" t="s">
        <v>6201</v>
      </c>
      <c r="H22" s="7" t="s">
        <v>12</v>
      </c>
      <c r="I22" s="7" t="s">
        <v>11</v>
      </c>
      <c r="J22" s="7" t="s">
        <v>10</v>
      </c>
    </row>
    <row r="23" spans="1:10" x14ac:dyDescent="0.35">
      <c r="A23" s="17">
        <f t="shared" si="0"/>
        <v>22</v>
      </c>
      <c r="B23" s="11" t="s">
        <v>6202</v>
      </c>
      <c r="C23" s="11" t="s">
        <v>15</v>
      </c>
      <c r="D23" s="11" t="s">
        <v>1778</v>
      </c>
      <c r="E23" s="8">
        <v>46212</v>
      </c>
      <c r="F23" s="8">
        <v>46577</v>
      </c>
      <c r="G23" s="7" t="s">
        <v>6203</v>
      </c>
      <c r="H23" s="7" t="s">
        <v>12</v>
      </c>
      <c r="I23" s="7" t="s">
        <v>11</v>
      </c>
      <c r="J23" s="7" t="s">
        <v>10</v>
      </c>
    </row>
    <row r="24" spans="1:10" x14ac:dyDescent="0.35">
      <c r="A24" s="17">
        <f t="shared" si="0"/>
        <v>23</v>
      </c>
      <c r="B24" s="11" t="s">
        <v>6204</v>
      </c>
      <c r="C24" s="11" t="s">
        <v>15</v>
      </c>
      <c r="D24" s="11" t="s">
        <v>1778</v>
      </c>
      <c r="E24" s="8">
        <v>46212</v>
      </c>
      <c r="F24" s="8">
        <v>46577</v>
      </c>
      <c r="G24" s="7" t="s">
        <v>6205</v>
      </c>
      <c r="H24" s="7" t="s">
        <v>12</v>
      </c>
      <c r="I24" s="7" t="s">
        <v>11</v>
      </c>
      <c r="J24" s="7" t="s">
        <v>10</v>
      </c>
    </row>
    <row r="25" spans="1:10" x14ac:dyDescent="0.35">
      <c r="A25" s="17">
        <f t="shared" si="0"/>
        <v>24</v>
      </c>
      <c r="B25" s="11" t="s">
        <v>6206</v>
      </c>
      <c r="C25" s="11" t="s">
        <v>15</v>
      </c>
      <c r="D25" s="11" t="s">
        <v>1778</v>
      </c>
      <c r="E25" s="8">
        <v>46212</v>
      </c>
      <c r="F25" s="8">
        <v>46577</v>
      </c>
      <c r="G25" s="7" t="s">
        <v>6207</v>
      </c>
      <c r="H25" s="7" t="s">
        <v>12</v>
      </c>
      <c r="I25" s="7" t="s">
        <v>11</v>
      </c>
      <c r="J25" s="7" t="s">
        <v>10</v>
      </c>
    </row>
    <row r="26" spans="1:10" x14ac:dyDescent="0.35">
      <c r="A26" s="17">
        <f t="shared" si="0"/>
        <v>25</v>
      </c>
      <c r="B26" s="11" t="s">
        <v>6208</v>
      </c>
      <c r="C26" s="11" t="s">
        <v>15</v>
      </c>
      <c r="D26" s="11" t="s">
        <v>1778</v>
      </c>
      <c r="E26" s="8">
        <v>46212</v>
      </c>
      <c r="F26" s="8">
        <v>46577</v>
      </c>
      <c r="G26" s="7" t="s">
        <v>6209</v>
      </c>
      <c r="H26" s="7" t="s">
        <v>12</v>
      </c>
      <c r="I26" s="7" t="s">
        <v>11</v>
      </c>
      <c r="J26" s="7" t="s">
        <v>10</v>
      </c>
    </row>
    <row r="27" spans="1:10" x14ac:dyDescent="0.35">
      <c r="A27" s="17">
        <f t="shared" si="0"/>
        <v>26</v>
      </c>
      <c r="B27" s="11" t="s">
        <v>6210</v>
      </c>
      <c r="C27" s="11" t="s">
        <v>15</v>
      </c>
      <c r="D27" s="11" t="s">
        <v>1778</v>
      </c>
      <c r="E27" s="8">
        <v>46216</v>
      </c>
      <c r="F27" s="8">
        <v>46581</v>
      </c>
      <c r="G27" s="7" t="s">
        <v>6211</v>
      </c>
      <c r="H27" s="7" t="s">
        <v>12</v>
      </c>
      <c r="I27" s="7" t="s">
        <v>11</v>
      </c>
      <c r="J27" s="7" t="s">
        <v>10</v>
      </c>
    </row>
    <row r="28" spans="1:10" x14ac:dyDescent="0.35">
      <c r="A28" s="17">
        <f t="shared" si="0"/>
        <v>27</v>
      </c>
      <c r="B28" s="11" t="s">
        <v>6212</v>
      </c>
      <c r="C28" s="11" t="s">
        <v>15</v>
      </c>
      <c r="D28" s="11" t="s">
        <v>1778</v>
      </c>
      <c r="E28" s="8">
        <v>46216</v>
      </c>
      <c r="F28" s="8">
        <v>46581</v>
      </c>
      <c r="G28" s="7" t="s">
        <v>6213</v>
      </c>
      <c r="H28" s="7" t="s">
        <v>12</v>
      </c>
      <c r="I28" s="7" t="s">
        <v>11</v>
      </c>
      <c r="J28" s="7" t="s">
        <v>10</v>
      </c>
    </row>
    <row r="29" spans="1:10" x14ac:dyDescent="0.35">
      <c r="A29" s="17">
        <f t="shared" si="0"/>
        <v>28</v>
      </c>
      <c r="B29" s="11" t="s">
        <v>6214</v>
      </c>
      <c r="C29" s="11" t="s">
        <v>15</v>
      </c>
      <c r="D29" s="11" t="s">
        <v>1778</v>
      </c>
      <c r="E29" s="8">
        <v>46216</v>
      </c>
      <c r="F29" s="8">
        <v>46581</v>
      </c>
      <c r="G29" s="7" t="s">
        <v>6215</v>
      </c>
      <c r="H29" s="7" t="s">
        <v>12</v>
      </c>
      <c r="I29" s="7" t="s">
        <v>11</v>
      </c>
      <c r="J29" s="7" t="s">
        <v>10</v>
      </c>
    </row>
    <row r="30" spans="1:10" x14ac:dyDescent="0.35">
      <c r="A30" s="17">
        <f t="shared" si="0"/>
        <v>29</v>
      </c>
      <c r="B30" s="11" t="s">
        <v>6216</v>
      </c>
      <c r="C30" s="11" t="s">
        <v>15</v>
      </c>
      <c r="D30" s="11" t="s">
        <v>1778</v>
      </c>
      <c r="E30" s="8">
        <v>46216</v>
      </c>
      <c r="F30" s="8">
        <v>46581</v>
      </c>
      <c r="G30" s="7" t="s">
        <v>6217</v>
      </c>
      <c r="H30" s="7" t="s">
        <v>12</v>
      </c>
      <c r="I30" s="7" t="s">
        <v>11</v>
      </c>
      <c r="J30" s="7" t="s">
        <v>10</v>
      </c>
    </row>
    <row r="31" spans="1:10" x14ac:dyDescent="0.35">
      <c r="A31" s="17">
        <f t="shared" si="0"/>
        <v>30</v>
      </c>
      <c r="B31" s="11" t="s">
        <v>6218</v>
      </c>
      <c r="C31" s="11" t="s">
        <v>15</v>
      </c>
      <c r="D31" s="11" t="s">
        <v>1778</v>
      </c>
      <c r="E31" s="8">
        <v>46216</v>
      </c>
      <c r="F31" s="8">
        <v>46581</v>
      </c>
      <c r="G31" s="7" t="s">
        <v>6219</v>
      </c>
      <c r="H31" s="7" t="s">
        <v>12</v>
      </c>
      <c r="I31" s="7" t="s">
        <v>11</v>
      </c>
      <c r="J31" s="7" t="s">
        <v>10</v>
      </c>
    </row>
    <row r="32" spans="1:10" x14ac:dyDescent="0.35">
      <c r="A32" s="17">
        <f t="shared" si="0"/>
        <v>31</v>
      </c>
      <c r="B32" s="11" t="s">
        <v>6220</v>
      </c>
      <c r="C32" s="11" t="s">
        <v>15</v>
      </c>
      <c r="D32" s="11" t="s">
        <v>1778</v>
      </c>
      <c r="E32" s="8">
        <v>46216</v>
      </c>
      <c r="F32" s="8">
        <v>46581</v>
      </c>
      <c r="G32" s="7" t="s">
        <v>6221</v>
      </c>
      <c r="H32" s="7" t="s">
        <v>12</v>
      </c>
      <c r="I32" s="7" t="s">
        <v>11</v>
      </c>
      <c r="J32" s="7" t="s">
        <v>10</v>
      </c>
    </row>
    <row r="33" spans="1:10" x14ac:dyDescent="0.35">
      <c r="A33" s="17">
        <f t="shared" si="0"/>
        <v>32</v>
      </c>
      <c r="B33" s="11" t="s">
        <v>6222</v>
      </c>
      <c r="C33" s="11" t="s">
        <v>15</v>
      </c>
      <c r="D33" s="11" t="s">
        <v>1778</v>
      </c>
      <c r="E33" s="8">
        <v>46216</v>
      </c>
      <c r="F33" s="8">
        <v>46581</v>
      </c>
      <c r="G33" s="7" t="s">
        <v>6223</v>
      </c>
      <c r="H33" s="7" t="s">
        <v>12</v>
      </c>
      <c r="I33" s="7" t="s">
        <v>11</v>
      </c>
      <c r="J33" s="7" t="s">
        <v>10</v>
      </c>
    </row>
    <row r="34" spans="1:10" x14ac:dyDescent="0.35">
      <c r="A34" s="17">
        <f t="shared" si="0"/>
        <v>33</v>
      </c>
      <c r="B34" s="11" t="s">
        <v>6224</v>
      </c>
      <c r="C34" s="11" t="s">
        <v>15</v>
      </c>
      <c r="D34" s="11" t="s">
        <v>1778</v>
      </c>
      <c r="E34" s="8">
        <v>46218</v>
      </c>
      <c r="F34" s="8">
        <v>46583</v>
      </c>
      <c r="G34" s="7" t="s">
        <v>6225</v>
      </c>
      <c r="H34" s="7" t="s">
        <v>12</v>
      </c>
      <c r="I34" s="7" t="s">
        <v>11</v>
      </c>
      <c r="J34" s="7" t="s">
        <v>10</v>
      </c>
    </row>
    <row r="35" spans="1:10" x14ac:dyDescent="0.35">
      <c r="A35" s="17">
        <f t="shared" si="0"/>
        <v>34</v>
      </c>
      <c r="B35" s="11" t="s">
        <v>6226</v>
      </c>
      <c r="C35" s="11" t="s">
        <v>15</v>
      </c>
      <c r="D35" s="11" t="s">
        <v>1778</v>
      </c>
      <c r="E35" s="8">
        <v>46218</v>
      </c>
      <c r="F35" s="8">
        <v>46583</v>
      </c>
      <c r="G35" s="7" t="s">
        <v>6227</v>
      </c>
      <c r="H35" s="7" t="s">
        <v>12</v>
      </c>
      <c r="I35" s="7" t="s">
        <v>11</v>
      </c>
      <c r="J35" s="7" t="s">
        <v>10</v>
      </c>
    </row>
    <row r="36" spans="1:10" x14ac:dyDescent="0.35">
      <c r="A36" s="17">
        <f t="shared" si="0"/>
        <v>35</v>
      </c>
      <c r="B36" s="11" t="s">
        <v>6228</v>
      </c>
      <c r="C36" s="11" t="s">
        <v>15</v>
      </c>
      <c r="D36" s="11" t="s">
        <v>1778</v>
      </c>
      <c r="E36" s="8">
        <v>46218</v>
      </c>
      <c r="F36" s="8">
        <v>46583</v>
      </c>
      <c r="G36" s="7" t="s">
        <v>6229</v>
      </c>
      <c r="H36" s="7" t="s">
        <v>12</v>
      </c>
      <c r="I36" s="7" t="s">
        <v>11</v>
      </c>
      <c r="J36" s="7" t="s">
        <v>10</v>
      </c>
    </row>
    <row r="37" spans="1:10" x14ac:dyDescent="0.35">
      <c r="A37" s="17">
        <f t="shared" si="0"/>
        <v>36</v>
      </c>
      <c r="B37" s="11" t="s">
        <v>6230</v>
      </c>
      <c r="C37" s="11" t="s">
        <v>15</v>
      </c>
      <c r="D37" s="11" t="s">
        <v>1778</v>
      </c>
      <c r="E37" s="8">
        <v>46218</v>
      </c>
      <c r="F37" s="8">
        <v>46583</v>
      </c>
      <c r="G37" s="7" t="s">
        <v>6231</v>
      </c>
      <c r="H37" s="7" t="s">
        <v>12</v>
      </c>
      <c r="I37" s="7" t="s">
        <v>11</v>
      </c>
      <c r="J37" s="7" t="s">
        <v>10</v>
      </c>
    </row>
    <row r="38" spans="1:10" x14ac:dyDescent="0.35">
      <c r="A38" s="17">
        <f t="shared" si="0"/>
        <v>37</v>
      </c>
      <c r="B38" s="11" t="s">
        <v>6232</v>
      </c>
      <c r="C38" s="11" t="s">
        <v>15</v>
      </c>
      <c r="D38" s="11" t="s">
        <v>1778</v>
      </c>
      <c r="E38" s="8">
        <v>46218</v>
      </c>
      <c r="F38" s="8">
        <v>46583</v>
      </c>
      <c r="G38" s="7" t="s">
        <v>6233</v>
      </c>
      <c r="H38" s="7" t="s">
        <v>12</v>
      </c>
      <c r="I38" s="7" t="s">
        <v>11</v>
      </c>
      <c r="J38" s="7" t="s">
        <v>10</v>
      </c>
    </row>
    <row r="39" spans="1:10" x14ac:dyDescent="0.35">
      <c r="A39" s="17">
        <f t="shared" si="0"/>
        <v>38</v>
      </c>
      <c r="B39" s="11" t="s">
        <v>6234</v>
      </c>
      <c r="C39" s="11" t="s">
        <v>15</v>
      </c>
      <c r="D39" s="11" t="s">
        <v>1778</v>
      </c>
      <c r="E39" s="8">
        <v>46220</v>
      </c>
      <c r="F39" s="8">
        <v>46585</v>
      </c>
      <c r="G39" s="7" t="s">
        <v>6235</v>
      </c>
      <c r="H39" s="7" t="s">
        <v>12</v>
      </c>
      <c r="I39" s="7" t="s">
        <v>11</v>
      </c>
      <c r="J39" s="7" t="s">
        <v>10</v>
      </c>
    </row>
    <row r="40" spans="1:10" x14ac:dyDescent="0.35">
      <c r="A40" s="17">
        <f t="shared" si="0"/>
        <v>39</v>
      </c>
      <c r="B40" s="11" t="s">
        <v>6236</v>
      </c>
      <c r="C40" s="11" t="s">
        <v>15</v>
      </c>
      <c r="D40" s="11" t="s">
        <v>1778</v>
      </c>
      <c r="E40" s="8">
        <v>46220</v>
      </c>
      <c r="F40" s="8">
        <v>46585</v>
      </c>
      <c r="G40" s="7" t="s">
        <v>6237</v>
      </c>
      <c r="H40" s="7" t="s">
        <v>12</v>
      </c>
      <c r="I40" s="7" t="s">
        <v>11</v>
      </c>
      <c r="J40" s="7" t="s">
        <v>10</v>
      </c>
    </row>
    <row r="41" spans="1:10" x14ac:dyDescent="0.35">
      <c r="A41" s="17">
        <f t="shared" si="0"/>
        <v>40</v>
      </c>
      <c r="B41" s="11" t="s">
        <v>6238</v>
      </c>
      <c r="C41" s="11" t="s">
        <v>15</v>
      </c>
      <c r="D41" s="11" t="s">
        <v>1778</v>
      </c>
      <c r="E41" s="8">
        <v>46220</v>
      </c>
      <c r="F41" s="8">
        <v>46585</v>
      </c>
      <c r="G41" s="7" t="s">
        <v>6239</v>
      </c>
      <c r="H41" s="7" t="s">
        <v>12</v>
      </c>
      <c r="I41" s="7" t="s">
        <v>11</v>
      </c>
      <c r="J41" s="7" t="s">
        <v>10</v>
      </c>
    </row>
    <row r="42" spans="1:10" x14ac:dyDescent="0.35">
      <c r="A42" s="17">
        <f t="shared" si="0"/>
        <v>41</v>
      </c>
      <c r="B42" s="11" t="s">
        <v>6240</v>
      </c>
      <c r="C42" s="11" t="s">
        <v>15</v>
      </c>
      <c r="D42" s="11" t="s">
        <v>1778</v>
      </c>
      <c r="E42" s="8">
        <v>46220</v>
      </c>
      <c r="F42" s="8">
        <v>46585</v>
      </c>
      <c r="G42" s="7" t="s">
        <v>6241</v>
      </c>
      <c r="H42" s="7" t="s">
        <v>12</v>
      </c>
      <c r="I42" s="7" t="s">
        <v>11</v>
      </c>
      <c r="J42" s="7" t="s">
        <v>10</v>
      </c>
    </row>
    <row r="43" spans="1:10" x14ac:dyDescent="0.35">
      <c r="A43" s="17">
        <f t="shared" si="0"/>
        <v>42</v>
      </c>
      <c r="B43" s="11" t="s">
        <v>6242</v>
      </c>
      <c r="C43" s="11" t="s">
        <v>15</v>
      </c>
      <c r="D43" s="11" t="s">
        <v>1778</v>
      </c>
      <c r="E43" s="8">
        <v>46220</v>
      </c>
      <c r="F43" s="8">
        <v>46585</v>
      </c>
      <c r="G43" s="7" t="s">
        <v>6243</v>
      </c>
      <c r="H43" s="7" t="s">
        <v>12</v>
      </c>
      <c r="I43" s="7" t="s">
        <v>11</v>
      </c>
      <c r="J43" s="7" t="s">
        <v>10</v>
      </c>
    </row>
    <row r="44" spans="1:10" x14ac:dyDescent="0.35">
      <c r="A44" s="17">
        <f t="shared" si="0"/>
        <v>43</v>
      </c>
      <c r="B44" s="11" t="s">
        <v>6244</v>
      </c>
      <c r="C44" s="11" t="s">
        <v>15</v>
      </c>
      <c r="D44" s="11" t="s">
        <v>1778</v>
      </c>
      <c r="E44" s="8">
        <v>46224</v>
      </c>
      <c r="F44" s="8">
        <v>46589</v>
      </c>
      <c r="G44" s="7" t="s">
        <v>6245</v>
      </c>
      <c r="H44" s="7" t="s">
        <v>12</v>
      </c>
      <c r="I44" s="7" t="s">
        <v>11</v>
      </c>
      <c r="J44" s="7" t="s">
        <v>10</v>
      </c>
    </row>
    <row r="45" spans="1:10" x14ac:dyDescent="0.35">
      <c r="A45" s="17">
        <f t="shared" si="0"/>
        <v>44</v>
      </c>
      <c r="B45" s="11" t="s">
        <v>6246</v>
      </c>
      <c r="C45" s="11" t="s">
        <v>15</v>
      </c>
      <c r="D45" s="11" t="s">
        <v>1778</v>
      </c>
      <c r="E45" s="8">
        <v>46224</v>
      </c>
      <c r="F45" s="8">
        <v>46589</v>
      </c>
      <c r="G45" s="7" t="s">
        <v>6247</v>
      </c>
      <c r="H45" s="7" t="s">
        <v>12</v>
      </c>
      <c r="I45" s="7" t="s">
        <v>11</v>
      </c>
      <c r="J45" s="7" t="s">
        <v>10</v>
      </c>
    </row>
    <row r="46" spans="1:10" x14ac:dyDescent="0.35">
      <c r="A46" s="17">
        <f t="shared" si="0"/>
        <v>45</v>
      </c>
      <c r="B46" s="11" t="s">
        <v>6248</v>
      </c>
      <c r="C46" s="11" t="s">
        <v>15</v>
      </c>
      <c r="D46" s="11" t="s">
        <v>1778</v>
      </c>
      <c r="E46" s="8">
        <v>46224</v>
      </c>
      <c r="F46" s="8">
        <v>46589</v>
      </c>
      <c r="G46" s="7" t="s">
        <v>6249</v>
      </c>
      <c r="H46" s="7" t="s">
        <v>12</v>
      </c>
      <c r="I46" s="7" t="s">
        <v>11</v>
      </c>
      <c r="J46" s="7" t="s">
        <v>10</v>
      </c>
    </row>
    <row r="47" spans="1:10" x14ac:dyDescent="0.35">
      <c r="A47" s="17">
        <f t="shared" si="0"/>
        <v>46</v>
      </c>
      <c r="B47" s="11" t="s">
        <v>6250</v>
      </c>
      <c r="C47" s="11" t="s">
        <v>15</v>
      </c>
      <c r="D47" s="11" t="s">
        <v>1778</v>
      </c>
      <c r="E47" s="8">
        <v>46224</v>
      </c>
      <c r="F47" s="8">
        <v>46589</v>
      </c>
      <c r="G47" s="7" t="s">
        <v>6251</v>
      </c>
      <c r="H47" s="7" t="s">
        <v>12</v>
      </c>
      <c r="I47" s="7" t="s">
        <v>11</v>
      </c>
      <c r="J47" s="7" t="s">
        <v>10</v>
      </c>
    </row>
    <row r="48" spans="1:10" x14ac:dyDescent="0.35">
      <c r="A48" s="17">
        <f t="shared" si="0"/>
        <v>47</v>
      </c>
      <c r="B48" s="11" t="s">
        <v>6252</v>
      </c>
      <c r="C48" s="11" t="s">
        <v>15</v>
      </c>
      <c r="D48" s="11" t="s">
        <v>1778</v>
      </c>
      <c r="E48" s="8">
        <v>46224</v>
      </c>
      <c r="F48" s="8">
        <v>46589</v>
      </c>
      <c r="G48" s="7" t="s">
        <v>6253</v>
      </c>
      <c r="H48" s="7" t="s">
        <v>12</v>
      </c>
      <c r="I48" s="7" t="s">
        <v>11</v>
      </c>
      <c r="J48" s="7" t="s">
        <v>10</v>
      </c>
    </row>
    <row r="49" spans="1:10" x14ac:dyDescent="0.35">
      <c r="A49" s="17">
        <f t="shared" si="0"/>
        <v>48</v>
      </c>
      <c r="B49" s="11" t="s">
        <v>6254</v>
      </c>
      <c r="C49" s="11" t="s">
        <v>15</v>
      </c>
      <c r="D49" s="11" t="s">
        <v>1778</v>
      </c>
      <c r="E49" s="8">
        <v>46224</v>
      </c>
      <c r="F49" s="8">
        <v>46589</v>
      </c>
      <c r="G49" s="7" t="s">
        <v>6255</v>
      </c>
      <c r="H49" s="7" t="s">
        <v>12</v>
      </c>
      <c r="I49" s="7" t="s">
        <v>11</v>
      </c>
      <c r="J49" s="7" t="s">
        <v>10</v>
      </c>
    </row>
    <row r="50" spans="1:10" x14ac:dyDescent="0.35">
      <c r="A50" s="17">
        <f t="shared" si="0"/>
        <v>49</v>
      </c>
      <c r="B50" s="11" t="s">
        <v>6256</v>
      </c>
      <c r="C50" s="11" t="s">
        <v>15</v>
      </c>
      <c r="D50" s="11" t="s">
        <v>1778</v>
      </c>
      <c r="E50" s="8">
        <v>46224</v>
      </c>
      <c r="F50" s="8">
        <v>46589</v>
      </c>
      <c r="G50" s="7" t="s">
        <v>6257</v>
      </c>
      <c r="H50" s="7" t="s">
        <v>12</v>
      </c>
      <c r="I50" s="7" t="s">
        <v>11</v>
      </c>
      <c r="J50" s="7" t="s">
        <v>10</v>
      </c>
    </row>
    <row r="51" spans="1:10" x14ac:dyDescent="0.35">
      <c r="A51" s="17">
        <f t="shared" si="0"/>
        <v>50</v>
      </c>
      <c r="B51" s="11" t="s">
        <v>6258</v>
      </c>
      <c r="C51" s="11" t="s">
        <v>15</v>
      </c>
      <c r="D51" s="11" t="s">
        <v>1778</v>
      </c>
      <c r="E51" s="8">
        <v>46224</v>
      </c>
      <c r="F51" s="8">
        <v>46589</v>
      </c>
      <c r="G51" s="7" t="s">
        <v>6259</v>
      </c>
      <c r="H51" s="7" t="s">
        <v>12</v>
      </c>
      <c r="I51" s="7" t="s">
        <v>11</v>
      </c>
      <c r="J51" s="7" t="s">
        <v>10</v>
      </c>
    </row>
    <row r="52" spans="1:10" x14ac:dyDescent="0.35">
      <c r="A52" s="17">
        <f t="shared" si="0"/>
        <v>51</v>
      </c>
      <c r="B52" s="11" t="s">
        <v>6260</v>
      </c>
      <c r="C52" s="11" t="s">
        <v>15</v>
      </c>
      <c r="D52" s="11" t="s">
        <v>1778</v>
      </c>
      <c r="E52" s="8">
        <v>46226</v>
      </c>
      <c r="F52" s="8">
        <v>46591</v>
      </c>
      <c r="G52" s="7" t="s">
        <v>6261</v>
      </c>
      <c r="H52" s="7" t="s">
        <v>12</v>
      </c>
      <c r="I52" s="7" t="s">
        <v>11</v>
      </c>
      <c r="J52" s="7" t="s">
        <v>10</v>
      </c>
    </row>
    <row r="53" spans="1:10" x14ac:dyDescent="0.35">
      <c r="A53" s="17">
        <f t="shared" si="0"/>
        <v>52</v>
      </c>
      <c r="B53" s="11" t="s">
        <v>6262</v>
      </c>
      <c r="C53" s="11" t="s">
        <v>15</v>
      </c>
      <c r="D53" s="11" t="s">
        <v>1778</v>
      </c>
      <c r="E53" s="8">
        <v>46226</v>
      </c>
      <c r="F53" s="8">
        <v>46591</v>
      </c>
      <c r="G53" s="7" t="s">
        <v>6263</v>
      </c>
      <c r="H53" s="7" t="s">
        <v>12</v>
      </c>
      <c r="I53" s="7" t="s">
        <v>11</v>
      </c>
      <c r="J53" s="7" t="s">
        <v>10</v>
      </c>
    </row>
    <row r="54" spans="1:10" x14ac:dyDescent="0.35">
      <c r="A54" s="17">
        <f t="shared" si="0"/>
        <v>53</v>
      </c>
      <c r="B54" s="11" t="s">
        <v>6264</v>
      </c>
      <c r="C54" s="11" t="s">
        <v>15</v>
      </c>
      <c r="D54" s="11" t="s">
        <v>1778</v>
      </c>
      <c r="E54" s="8">
        <v>46226</v>
      </c>
      <c r="F54" s="8">
        <v>46591</v>
      </c>
      <c r="G54" s="7" t="s">
        <v>6265</v>
      </c>
      <c r="H54" s="7" t="s">
        <v>12</v>
      </c>
      <c r="I54" s="7" t="s">
        <v>11</v>
      </c>
      <c r="J54" s="7" t="s">
        <v>10</v>
      </c>
    </row>
    <row r="55" spans="1:10" x14ac:dyDescent="0.35">
      <c r="A55" s="17">
        <f t="shared" si="0"/>
        <v>54</v>
      </c>
      <c r="B55" s="11" t="s">
        <v>6266</v>
      </c>
      <c r="C55" s="11" t="s">
        <v>15</v>
      </c>
      <c r="D55" s="11" t="s">
        <v>1778</v>
      </c>
      <c r="E55" s="8">
        <v>46226</v>
      </c>
      <c r="F55" s="8">
        <v>46591</v>
      </c>
      <c r="G55" s="7" t="s">
        <v>6267</v>
      </c>
      <c r="H55" s="7" t="s">
        <v>12</v>
      </c>
      <c r="I55" s="7" t="s">
        <v>11</v>
      </c>
      <c r="J55" s="7" t="s">
        <v>10</v>
      </c>
    </row>
    <row r="56" spans="1:10" x14ac:dyDescent="0.35">
      <c r="A56" s="17">
        <f t="shared" si="0"/>
        <v>55</v>
      </c>
      <c r="B56" s="11" t="s">
        <v>6268</v>
      </c>
      <c r="C56" s="11" t="s">
        <v>15</v>
      </c>
      <c r="D56" s="11" t="s">
        <v>1778</v>
      </c>
      <c r="E56" s="8">
        <v>46226</v>
      </c>
      <c r="F56" s="8">
        <v>46591</v>
      </c>
      <c r="G56" s="7" t="s">
        <v>6269</v>
      </c>
      <c r="H56" s="7" t="s">
        <v>12</v>
      </c>
      <c r="I56" s="7" t="s">
        <v>11</v>
      </c>
      <c r="J56" s="7" t="s">
        <v>10</v>
      </c>
    </row>
    <row r="57" spans="1:10" x14ac:dyDescent="0.35">
      <c r="A57" s="17">
        <f t="shared" si="0"/>
        <v>56</v>
      </c>
      <c r="B57" s="11" t="s">
        <v>6270</v>
      </c>
      <c r="C57" s="11" t="s">
        <v>15</v>
      </c>
      <c r="D57" s="11" t="s">
        <v>1778</v>
      </c>
      <c r="E57" s="8">
        <v>46226</v>
      </c>
      <c r="F57" s="8">
        <v>46591</v>
      </c>
      <c r="G57" s="7" t="s">
        <v>6271</v>
      </c>
      <c r="H57" s="7" t="s">
        <v>12</v>
      </c>
      <c r="I57" s="7" t="s">
        <v>11</v>
      </c>
      <c r="J57" s="7" t="s">
        <v>10</v>
      </c>
    </row>
    <row r="58" spans="1:10" x14ac:dyDescent="0.35">
      <c r="A58" s="17">
        <f t="shared" si="0"/>
        <v>57</v>
      </c>
      <c r="B58" s="11" t="s">
        <v>6272</v>
      </c>
      <c r="C58" s="11" t="s">
        <v>15</v>
      </c>
      <c r="D58" s="11" t="s">
        <v>1778</v>
      </c>
      <c r="E58" s="8">
        <v>46226</v>
      </c>
      <c r="F58" s="8">
        <v>46591</v>
      </c>
      <c r="G58" s="7" t="s">
        <v>6273</v>
      </c>
      <c r="H58" s="7" t="s">
        <v>12</v>
      </c>
      <c r="I58" s="7" t="s">
        <v>11</v>
      </c>
      <c r="J58" s="7" t="s">
        <v>10</v>
      </c>
    </row>
    <row r="59" spans="1:10" x14ac:dyDescent="0.35">
      <c r="A59" s="17">
        <f t="shared" si="0"/>
        <v>58</v>
      </c>
      <c r="B59" s="11" t="s">
        <v>6274</v>
      </c>
      <c r="C59" s="11" t="s">
        <v>15</v>
      </c>
      <c r="D59" s="11" t="s">
        <v>1778</v>
      </c>
      <c r="E59" s="8">
        <v>46226</v>
      </c>
      <c r="F59" s="8">
        <v>46591</v>
      </c>
      <c r="G59" s="7" t="s">
        <v>6275</v>
      </c>
      <c r="H59" s="7" t="s">
        <v>12</v>
      </c>
      <c r="I59" s="7" t="s">
        <v>11</v>
      </c>
      <c r="J59" s="7" t="s">
        <v>10</v>
      </c>
    </row>
    <row r="60" spans="1:10" x14ac:dyDescent="0.35">
      <c r="A60" s="17">
        <f t="shared" si="0"/>
        <v>59</v>
      </c>
      <c r="B60" s="11" t="s">
        <v>6276</v>
      </c>
      <c r="C60" s="11" t="s">
        <v>15</v>
      </c>
      <c r="D60" s="11" t="s">
        <v>1778</v>
      </c>
      <c r="E60" s="8">
        <v>46231</v>
      </c>
      <c r="F60" s="8">
        <v>46596</v>
      </c>
      <c r="G60" s="7" t="s">
        <v>6277</v>
      </c>
      <c r="H60" s="7" t="s">
        <v>12</v>
      </c>
      <c r="I60" s="7" t="s">
        <v>11</v>
      </c>
      <c r="J60" s="7" t="s">
        <v>10</v>
      </c>
    </row>
    <row r="61" spans="1:10" x14ac:dyDescent="0.35">
      <c r="A61" s="17">
        <f t="shared" si="0"/>
        <v>60</v>
      </c>
      <c r="B61" s="11" t="s">
        <v>6278</v>
      </c>
      <c r="C61" s="11" t="s">
        <v>15</v>
      </c>
      <c r="D61" s="11" t="s">
        <v>1778</v>
      </c>
      <c r="E61" s="8">
        <v>46231</v>
      </c>
      <c r="F61" s="8">
        <v>46596</v>
      </c>
      <c r="G61" s="7" t="s">
        <v>6279</v>
      </c>
      <c r="H61" s="7" t="s">
        <v>12</v>
      </c>
      <c r="I61" s="7" t="s">
        <v>11</v>
      </c>
      <c r="J61" s="7" t="s">
        <v>10</v>
      </c>
    </row>
    <row r="62" spans="1:10" x14ac:dyDescent="0.35">
      <c r="A62" s="17">
        <f t="shared" si="0"/>
        <v>61</v>
      </c>
      <c r="B62" s="11" t="s">
        <v>6280</v>
      </c>
      <c r="C62" s="11" t="s">
        <v>15</v>
      </c>
      <c r="D62" s="11" t="s">
        <v>1778</v>
      </c>
      <c r="E62" s="8">
        <v>46231</v>
      </c>
      <c r="F62" s="8">
        <v>46596</v>
      </c>
      <c r="G62" s="7" t="s">
        <v>6281</v>
      </c>
      <c r="H62" s="7" t="s">
        <v>12</v>
      </c>
      <c r="I62" s="7" t="s">
        <v>11</v>
      </c>
      <c r="J62" s="7" t="s">
        <v>10</v>
      </c>
    </row>
    <row r="63" spans="1:10" x14ac:dyDescent="0.35">
      <c r="A63" s="17">
        <f t="shared" si="0"/>
        <v>62</v>
      </c>
      <c r="B63" s="11" t="s">
        <v>6282</v>
      </c>
      <c r="C63" s="11" t="s">
        <v>15</v>
      </c>
      <c r="D63" s="11" t="s">
        <v>1778</v>
      </c>
      <c r="E63" s="8">
        <v>46231</v>
      </c>
      <c r="F63" s="8">
        <v>46596</v>
      </c>
      <c r="G63" s="7" t="s">
        <v>6283</v>
      </c>
      <c r="H63" s="7" t="s">
        <v>12</v>
      </c>
      <c r="I63" s="7" t="s">
        <v>11</v>
      </c>
      <c r="J63" s="7" t="s">
        <v>10</v>
      </c>
    </row>
    <row r="64" spans="1:10" x14ac:dyDescent="0.35">
      <c r="A64" s="17">
        <f t="shared" si="0"/>
        <v>63</v>
      </c>
      <c r="B64" s="11" t="s">
        <v>6284</v>
      </c>
      <c r="C64" s="11" t="s">
        <v>15</v>
      </c>
      <c r="D64" s="11" t="s">
        <v>1778</v>
      </c>
      <c r="E64" s="8">
        <v>46231</v>
      </c>
      <c r="F64" s="8">
        <v>46596</v>
      </c>
      <c r="G64" s="7" t="s">
        <v>6285</v>
      </c>
      <c r="H64" s="7" t="s">
        <v>12</v>
      </c>
      <c r="I64" s="7" t="s">
        <v>11</v>
      </c>
      <c r="J64" s="7" t="s">
        <v>10</v>
      </c>
    </row>
    <row r="65" spans="1:10" x14ac:dyDescent="0.35">
      <c r="A65" s="17">
        <f t="shared" si="0"/>
        <v>64</v>
      </c>
      <c r="B65" s="11" t="s">
        <v>6286</v>
      </c>
      <c r="C65" s="11" t="s">
        <v>15</v>
      </c>
      <c r="D65" s="11" t="s">
        <v>1778</v>
      </c>
      <c r="E65" s="8">
        <v>46231</v>
      </c>
      <c r="F65" s="8">
        <v>46596</v>
      </c>
      <c r="G65" s="7" t="s">
        <v>6287</v>
      </c>
      <c r="H65" s="7" t="s">
        <v>12</v>
      </c>
      <c r="I65" s="7" t="s">
        <v>11</v>
      </c>
      <c r="J65" s="7" t="s">
        <v>10</v>
      </c>
    </row>
    <row r="66" spans="1:10" x14ac:dyDescent="0.35">
      <c r="A66" s="17">
        <f t="shared" si="0"/>
        <v>65</v>
      </c>
      <c r="B66" s="11" t="s">
        <v>6288</v>
      </c>
      <c r="C66" s="11" t="s">
        <v>15</v>
      </c>
      <c r="D66" s="11" t="s">
        <v>1778</v>
      </c>
      <c r="E66" s="8">
        <v>46233</v>
      </c>
      <c r="F66" s="8">
        <v>46598</v>
      </c>
      <c r="G66" s="7" t="s">
        <v>6289</v>
      </c>
      <c r="H66" s="7" t="s">
        <v>12</v>
      </c>
      <c r="I66" s="7" t="s">
        <v>11</v>
      </c>
      <c r="J66" s="7" t="s">
        <v>10</v>
      </c>
    </row>
    <row r="67" spans="1:10" x14ac:dyDescent="0.35">
      <c r="A67" s="17">
        <f t="shared" si="0"/>
        <v>66</v>
      </c>
      <c r="B67" s="11" t="s">
        <v>6290</v>
      </c>
      <c r="C67" s="11" t="s">
        <v>15</v>
      </c>
      <c r="D67" s="11" t="s">
        <v>1778</v>
      </c>
      <c r="E67" s="8">
        <v>46233</v>
      </c>
      <c r="F67" s="8">
        <v>46598</v>
      </c>
      <c r="G67" s="7" t="s">
        <v>6291</v>
      </c>
      <c r="H67" s="7" t="s">
        <v>12</v>
      </c>
      <c r="I67" s="7" t="s">
        <v>11</v>
      </c>
      <c r="J67" s="7" t="s">
        <v>10</v>
      </c>
    </row>
    <row r="68" spans="1:10" x14ac:dyDescent="0.35">
      <c r="A68" s="17">
        <f t="shared" si="0"/>
        <v>67</v>
      </c>
      <c r="B68" s="11" t="s">
        <v>6292</v>
      </c>
      <c r="C68" s="11" t="s">
        <v>15</v>
      </c>
      <c r="D68" s="11" t="s">
        <v>1778</v>
      </c>
      <c r="E68" s="8">
        <v>46233</v>
      </c>
      <c r="F68" s="8">
        <v>46598</v>
      </c>
      <c r="G68" s="7" t="s">
        <v>6293</v>
      </c>
      <c r="H68" s="7" t="s">
        <v>12</v>
      </c>
      <c r="I68" s="7" t="s">
        <v>11</v>
      </c>
      <c r="J68" s="7" t="s">
        <v>10</v>
      </c>
    </row>
    <row r="69" spans="1:10" x14ac:dyDescent="0.35">
      <c r="A69" s="17">
        <f t="shared" si="0"/>
        <v>68</v>
      </c>
      <c r="B69" s="11" t="s">
        <v>6294</v>
      </c>
      <c r="C69" s="11" t="s">
        <v>15</v>
      </c>
      <c r="D69" s="11" t="s">
        <v>1778</v>
      </c>
      <c r="E69" s="8">
        <v>46233</v>
      </c>
      <c r="F69" s="8">
        <v>46598</v>
      </c>
      <c r="G69" s="7" t="s">
        <v>6295</v>
      </c>
      <c r="H69" s="7" t="s">
        <v>12</v>
      </c>
      <c r="I69" s="7" t="s">
        <v>11</v>
      </c>
      <c r="J69" s="7" t="s">
        <v>10</v>
      </c>
    </row>
    <row r="70" spans="1:10" x14ac:dyDescent="0.35">
      <c r="A70" s="17">
        <f t="shared" si="0"/>
        <v>69</v>
      </c>
      <c r="B70" s="11" t="s">
        <v>6296</v>
      </c>
      <c r="C70" s="11" t="s">
        <v>15</v>
      </c>
      <c r="D70" s="11" t="s">
        <v>1778</v>
      </c>
      <c r="E70" s="8">
        <v>46233</v>
      </c>
      <c r="F70" s="8">
        <v>46598</v>
      </c>
      <c r="G70" s="7" t="s">
        <v>6297</v>
      </c>
      <c r="H70" s="7" t="s">
        <v>12</v>
      </c>
      <c r="I70" s="7" t="s">
        <v>11</v>
      </c>
      <c r="J70" s="7" t="s">
        <v>10</v>
      </c>
    </row>
    <row r="71" spans="1:10" x14ac:dyDescent="0.35">
      <c r="A71" s="17">
        <f t="shared" si="0"/>
        <v>70</v>
      </c>
      <c r="B71" s="11" t="s">
        <v>6298</v>
      </c>
      <c r="C71" s="11" t="s">
        <v>15</v>
      </c>
      <c r="D71" s="11" t="s">
        <v>1778</v>
      </c>
      <c r="E71" s="8">
        <v>46233</v>
      </c>
      <c r="F71" s="8">
        <v>46598</v>
      </c>
      <c r="G71" s="7" t="s">
        <v>6299</v>
      </c>
      <c r="H71" s="7" t="s">
        <v>12</v>
      </c>
      <c r="I71" s="7" t="s">
        <v>11</v>
      </c>
      <c r="J71" s="7" t="s">
        <v>10</v>
      </c>
    </row>
    <row r="72" spans="1:10" x14ac:dyDescent="0.35">
      <c r="A72" s="17">
        <f t="shared" si="0"/>
        <v>71</v>
      </c>
      <c r="B72" s="11" t="s">
        <v>6300</v>
      </c>
      <c r="C72" s="11" t="s">
        <v>15</v>
      </c>
      <c r="D72" s="11" t="s">
        <v>1778</v>
      </c>
      <c r="E72" s="8">
        <v>46233</v>
      </c>
      <c r="F72" s="8">
        <v>46598</v>
      </c>
      <c r="G72" s="7" t="s">
        <v>6301</v>
      </c>
      <c r="H72" s="7" t="s">
        <v>12</v>
      </c>
      <c r="I72" s="7" t="s">
        <v>11</v>
      </c>
      <c r="J72" s="7" t="s">
        <v>10</v>
      </c>
    </row>
    <row r="73" spans="1:10" x14ac:dyDescent="0.35">
      <c r="A73" s="17">
        <f t="shared" si="0"/>
        <v>72</v>
      </c>
      <c r="B73" s="11" t="s">
        <v>6302</v>
      </c>
      <c r="C73" s="11" t="s">
        <v>15</v>
      </c>
      <c r="D73" s="11" t="s">
        <v>1778</v>
      </c>
      <c r="E73" s="8">
        <v>46233</v>
      </c>
      <c r="F73" s="8">
        <v>46598</v>
      </c>
      <c r="G73" s="7" t="s">
        <v>6303</v>
      </c>
      <c r="H73" s="7" t="s">
        <v>12</v>
      </c>
      <c r="I73" s="7" t="s">
        <v>11</v>
      </c>
      <c r="J73" s="7" t="s">
        <v>10</v>
      </c>
    </row>
    <row r="74" spans="1:10" x14ac:dyDescent="0.35">
      <c r="A74" s="17">
        <f t="shared" si="0"/>
        <v>73</v>
      </c>
      <c r="B74" s="11" t="s">
        <v>6304</v>
      </c>
      <c r="C74" s="11" t="s">
        <v>15</v>
      </c>
      <c r="D74" s="11" t="s">
        <v>1778</v>
      </c>
      <c r="E74" s="8">
        <v>46233</v>
      </c>
      <c r="F74" s="8">
        <v>46598</v>
      </c>
      <c r="G74" s="7" t="s">
        <v>6305</v>
      </c>
      <c r="H74" s="7" t="s">
        <v>12</v>
      </c>
      <c r="I74" s="7" t="s">
        <v>11</v>
      </c>
      <c r="J74" s="7" t="s">
        <v>10</v>
      </c>
    </row>
    <row r="75" spans="1:10" x14ac:dyDescent="0.35">
      <c r="A75" s="17">
        <f t="shared" si="0"/>
        <v>74</v>
      </c>
      <c r="B75" s="11" t="s">
        <v>5182</v>
      </c>
      <c r="C75" s="11" t="s">
        <v>15</v>
      </c>
      <c r="D75" s="11" t="s">
        <v>1778</v>
      </c>
      <c r="E75" s="8">
        <v>45954</v>
      </c>
      <c r="F75" s="8">
        <v>46680</v>
      </c>
      <c r="G75" s="7" t="s">
        <v>1003</v>
      </c>
      <c r="H75" s="7" t="s">
        <v>12</v>
      </c>
      <c r="I75" s="7" t="s">
        <v>11</v>
      </c>
      <c r="J75" s="7" t="s">
        <v>10</v>
      </c>
    </row>
    <row r="76" spans="1:10" x14ac:dyDescent="0.35">
      <c r="A76" s="17">
        <f t="shared" si="0"/>
        <v>75</v>
      </c>
      <c r="B76" s="11" t="s">
        <v>5183</v>
      </c>
      <c r="C76" s="11" t="s">
        <v>15</v>
      </c>
      <c r="D76" s="11" t="s">
        <v>1778</v>
      </c>
      <c r="E76" s="8">
        <v>45954</v>
      </c>
      <c r="F76" s="8">
        <v>46680</v>
      </c>
      <c r="G76" s="7" t="s">
        <v>1025</v>
      </c>
      <c r="H76" s="7" t="s">
        <v>12</v>
      </c>
      <c r="I76" s="7" t="s">
        <v>11</v>
      </c>
      <c r="J76" s="7" t="s">
        <v>10</v>
      </c>
    </row>
    <row r="77" spans="1:10" x14ac:dyDescent="0.35">
      <c r="A77" s="17">
        <f t="shared" si="0"/>
        <v>76</v>
      </c>
      <c r="B77" s="11" t="s">
        <v>5184</v>
      </c>
      <c r="C77" s="11" t="s">
        <v>15</v>
      </c>
      <c r="D77" s="11" t="s">
        <v>1778</v>
      </c>
      <c r="E77" s="8">
        <v>45954</v>
      </c>
      <c r="F77" s="8">
        <v>46682</v>
      </c>
      <c r="G77" s="7" t="s">
        <v>971</v>
      </c>
      <c r="H77" s="7" t="s">
        <v>12</v>
      </c>
      <c r="I77" s="7" t="s">
        <v>11</v>
      </c>
      <c r="J77" s="7" t="s">
        <v>10</v>
      </c>
    </row>
    <row r="78" spans="1:10" x14ac:dyDescent="0.35">
      <c r="A78" s="17">
        <f t="shared" si="0"/>
        <v>77</v>
      </c>
      <c r="B78" s="11" t="s">
        <v>5185</v>
      </c>
      <c r="C78" s="11" t="s">
        <v>15</v>
      </c>
      <c r="D78" s="11" t="s">
        <v>1778</v>
      </c>
      <c r="E78" s="8">
        <v>45954</v>
      </c>
      <c r="F78" s="8">
        <v>46682</v>
      </c>
      <c r="G78" s="7" t="s">
        <v>1006</v>
      </c>
      <c r="H78" s="7" t="s">
        <v>12</v>
      </c>
      <c r="I78" s="7" t="s">
        <v>11</v>
      </c>
      <c r="J78" s="7" t="s">
        <v>10</v>
      </c>
    </row>
    <row r="79" spans="1:10" x14ac:dyDescent="0.35">
      <c r="A79" s="17">
        <f t="shared" si="0"/>
        <v>78</v>
      </c>
      <c r="B79" s="11" t="s">
        <v>1779</v>
      </c>
      <c r="C79" s="11" t="s">
        <v>15</v>
      </c>
      <c r="D79" s="11" t="s">
        <v>1778</v>
      </c>
      <c r="E79" s="8">
        <v>45957</v>
      </c>
      <c r="F79" s="8">
        <v>46680</v>
      </c>
      <c r="G79" s="7" t="s">
        <v>1780</v>
      </c>
      <c r="H79" s="7" t="s">
        <v>12</v>
      </c>
      <c r="I79" s="7" t="s">
        <v>11</v>
      </c>
      <c r="J79" s="7" t="s">
        <v>10</v>
      </c>
    </row>
    <row r="80" spans="1:10" x14ac:dyDescent="0.35">
      <c r="A80" s="17">
        <f t="shared" si="0"/>
        <v>79</v>
      </c>
      <c r="B80" s="11" t="s">
        <v>1781</v>
      </c>
      <c r="C80" s="11" t="s">
        <v>15</v>
      </c>
      <c r="D80" s="11" t="s">
        <v>1778</v>
      </c>
      <c r="E80" s="8">
        <v>45957</v>
      </c>
      <c r="F80" s="8">
        <v>46680</v>
      </c>
      <c r="G80" s="7" t="s">
        <v>1782</v>
      </c>
      <c r="H80" s="7" t="s">
        <v>12</v>
      </c>
      <c r="I80" s="7" t="s">
        <v>11</v>
      </c>
      <c r="J80" s="7" t="s">
        <v>10</v>
      </c>
    </row>
    <row r="81" spans="1:10" x14ac:dyDescent="0.35">
      <c r="A81" s="17">
        <f t="shared" si="0"/>
        <v>80</v>
      </c>
      <c r="B81" s="11" t="s">
        <v>1783</v>
      </c>
      <c r="C81" s="11" t="s">
        <v>15</v>
      </c>
      <c r="D81" s="11" t="s">
        <v>1778</v>
      </c>
      <c r="E81" s="8">
        <v>45961</v>
      </c>
      <c r="F81" s="8">
        <v>46691</v>
      </c>
      <c r="G81" s="7" t="s">
        <v>1784</v>
      </c>
      <c r="H81" s="7" t="s">
        <v>12</v>
      </c>
      <c r="I81" s="7" t="s">
        <v>11</v>
      </c>
      <c r="J81" s="7" t="s">
        <v>10</v>
      </c>
    </row>
    <row r="82" spans="1:10" x14ac:dyDescent="0.35">
      <c r="A82" s="17">
        <f t="shared" si="0"/>
        <v>81</v>
      </c>
      <c r="B82" s="11" t="s">
        <v>1785</v>
      </c>
      <c r="C82" s="11" t="s">
        <v>15</v>
      </c>
      <c r="D82" s="11" t="s">
        <v>1778</v>
      </c>
      <c r="E82" s="8">
        <v>45964</v>
      </c>
      <c r="F82" s="8">
        <v>46688</v>
      </c>
      <c r="G82" s="7" t="s">
        <v>1786</v>
      </c>
      <c r="H82" s="7" t="s">
        <v>12</v>
      </c>
      <c r="I82" s="7" t="s">
        <v>11</v>
      </c>
      <c r="J82" s="7" t="s">
        <v>10</v>
      </c>
    </row>
    <row r="83" spans="1:10" x14ac:dyDescent="0.35">
      <c r="A83" s="17">
        <f t="shared" si="0"/>
        <v>82</v>
      </c>
      <c r="B83" s="11" t="s">
        <v>1787</v>
      </c>
      <c r="C83" s="11" t="s">
        <v>15</v>
      </c>
      <c r="D83" s="11" t="s">
        <v>1778</v>
      </c>
      <c r="E83" s="8">
        <v>45966</v>
      </c>
      <c r="F83" s="8">
        <v>46680</v>
      </c>
      <c r="G83" s="7" t="s">
        <v>1788</v>
      </c>
      <c r="H83" s="7" t="s">
        <v>12</v>
      </c>
      <c r="I83" s="7" t="s">
        <v>11</v>
      </c>
      <c r="J83" s="7" t="s">
        <v>10</v>
      </c>
    </row>
    <row r="84" spans="1:10" x14ac:dyDescent="0.35">
      <c r="A84" s="17">
        <f t="shared" si="0"/>
        <v>83</v>
      </c>
      <c r="B84" s="11" t="s">
        <v>1789</v>
      </c>
      <c r="C84" s="11" t="s">
        <v>15</v>
      </c>
      <c r="D84" s="11" t="s">
        <v>1778</v>
      </c>
      <c r="E84" s="8">
        <v>45966</v>
      </c>
      <c r="F84" s="8">
        <v>46690</v>
      </c>
      <c r="G84" s="7" t="s">
        <v>1790</v>
      </c>
      <c r="H84" s="7" t="s">
        <v>12</v>
      </c>
      <c r="I84" s="7" t="s">
        <v>11</v>
      </c>
      <c r="J84" s="7" t="s">
        <v>10</v>
      </c>
    </row>
    <row r="85" spans="1:10" x14ac:dyDescent="0.35">
      <c r="A85" s="17">
        <f t="shared" si="0"/>
        <v>84</v>
      </c>
      <c r="B85" s="11" t="s">
        <v>1791</v>
      </c>
      <c r="C85" s="11" t="s">
        <v>15</v>
      </c>
      <c r="D85" s="11" t="s">
        <v>1778</v>
      </c>
      <c r="E85" s="8">
        <v>45966</v>
      </c>
      <c r="F85" s="8">
        <v>46687</v>
      </c>
      <c r="G85" s="7" t="s">
        <v>1792</v>
      </c>
      <c r="H85" s="7" t="s">
        <v>12</v>
      </c>
      <c r="I85" s="7" t="s">
        <v>11</v>
      </c>
      <c r="J85" s="7" t="s">
        <v>10</v>
      </c>
    </row>
    <row r="86" spans="1:10" x14ac:dyDescent="0.35">
      <c r="A86" s="17">
        <f t="shared" si="0"/>
        <v>85</v>
      </c>
      <c r="B86" s="11" t="s">
        <v>1793</v>
      </c>
      <c r="C86" s="11" t="s">
        <v>15</v>
      </c>
      <c r="D86" s="11" t="s">
        <v>1778</v>
      </c>
      <c r="E86" s="8">
        <v>45966</v>
      </c>
      <c r="F86" s="8">
        <v>46687</v>
      </c>
      <c r="G86" s="7" t="s">
        <v>1794</v>
      </c>
      <c r="H86" s="7" t="s">
        <v>12</v>
      </c>
      <c r="I86" s="7" t="s">
        <v>11</v>
      </c>
      <c r="J86" s="7" t="s">
        <v>10</v>
      </c>
    </row>
    <row r="87" spans="1:10" x14ac:dyDescent="0.35">
      <c r="A87" s="17">
        <f t="shared" si="0"/>
        <v>86</v>
      </c>
      <c r="B87" s="11" t="s">
        <v>1795</v>
      </c>
      <c r="C87" s="11" t="s">
        <v>15</v>
      </c>
      <c r="D87" s="11" t="s">
        <v>1778</v>
      </c>
      <c r="E87" s="8">
        <v>45966</v>
      </c>
      <c r="F87" s="8">
        <v>46694</v>
      </c>
      <c r="G87" s="7" t="s">
        <v>1796</v>
      </c>
      <c r="H87" s="7" t="s">
        <v>12</v>
      </c>
      <c r="I87" s="7" t="s">
        <v>11</v>
      </c>
      <c r="J87" s="7" t="s">
        <v>10</v>
      </c>
    </row>
    <row r="88" spans="1:10" x14ac:dyDescent="0.35">
      <c r="A88" s="17">
        <f t="shared" si="0"/>
        <v>87</v>
      </c>
      <c r="B88" s="11" t="s">
        <v>1797</v>
      </c>
      <c r="C88" s="11" t="s">
        <v>15</v>
      </c>
      <c r="D88" s="11" t="s">
        <v>1778</v>
      </c>
      <c r="E88" s="8">
        <v>45971</v>
      </c>
      <c r="F88" s="8">
        <v>46680</v>
      </c>
      <c r="G88" s="7" t="s">
        <v>1798</v>
      </c>
      <c r="H88" s="7" t="s">
        <v>12</v>
      </c>
      <c r="I88" s="7" t="s">
        <v>11</v>
      </c>
      <c r="J88" s="7" t="s">
        <v>10</v>
      </c>
    </row>
    <row r="89" spans="1:10" x14ac:dyDescent="0.35">
      <c r="A89" s="17">
        <f t="shared" si="0"/>
        <v>88</v>
      </c>
      <c r="B89" s="11" t="s">
        <v>1799</v>
      </c>
      <c r="C89" s="11" t="s">
        <v>15</v>
      </c>
      <c r="D89" s="11" t="s">
        <v>1778</v>
      </c>
      <c r="E89" s="8">
        <v>45971</v>
      </c>
      <c r="F89" s="8">
        <v>46680</v>
      </c>
      <c r="G89" s="7" t="s">
        <v>1800</v>
      </c>
      <c r="H89" s="7" t="s">
        <v>12</v>
      </c>
      <c r="I89" s="7" t="s">
        <v>11</v>
      </c>
      <c r="J89" s="7" t="s">
        <v>10</v>
      </c>
    </row>
    <row r="90" spans="1:10" x14ac:dyDescent="0.35">
      <c r="A90" s="17">
        <f t="shared" si="0"/>
        <v>89</v>
      </c>
      <c r="B90" s="11" t="s">
        <v>1801</v>
      </c>
      <c r="C90" s="11" t="s">
        <v>15</v>
      </c>
      <c r="D90" s="11" t="s">
        <v>1778</v>
      </c>
      <c r="E90" s="8">
        <v>45971</v>
      </c>
      <c r="F90" s="8">
        <v>46680</v>
      </c>
      <c r="G90" s="7" t="s">
        <v>1802</v>
      </c>
      <c r="H90" s="7" t="s">
        <v>12</v>
      </c>
      <c r="I90" s="7" t="s">
        <v>11</v>
      </c>
      <c r="J90" s="7" t="s">
        <v>10</v>
      </c>
    </row>
    <row r="91" spans="1:10" x14ac:dyDescent="0.35">
      <c r="A91" s="17">
        <f t="shared" si="0"/>
        <v>90</v>
      </c>
      <c r="B91" s="11" t="s">
        <v>1803</v>
      </c>
      <c r="C91" s="11" t="s">
        <v>15</v>
      </c>
      <c r="D91" s="11" t="s">
        <v>1778</v>
      </c>
      <c r="E91" s="8">
        <v>45972</v>
      </c>
      <c r="F91" s="8">
        <v>46680</v>
      </c>
      <c r="G91" s="7" t="s">
        <v>1804</v>
      </c>
      <c r="H91" s="7" t="s">
        <v>12</v>
      </c>
      <c r="I91" s="7" t="s">
        <v>11</v>
      </c>
      <c r="J91" s="7" t="s">
        <v>10</v>
      </c>
    </row>
    <row r="92" spans="1:10" x14ac:dyDescent="0.35">
      <c r="A92" s="17">
        <f t="shared" si="0"/>
        <v>91</v>
      </c>
      <c r="B92" s="11" t="s">
        <v>5186</v>
      </c>
      <c r="C92" s="11" t="s">
        <v>15</v>
      </c>
      <c r="D92" s="11" t="s">
        <v>1778</v>
      </c>
      <c r="E92" s="8">
        <v>45972</v>
      </c>
      <c r="F92" s="8">
        <v>46683</v>
      </c>
      <c r="G92" s="7" t="s">
        <v>975</v>
      </c>
      <c r="H92" s="7" t="s">
        <v>12</v>
      </c>
      <c r="I92" s="7" t="s">
        <v>11</v>
      </c>
      <c r="J92" s="7" t="s">
        <v>10</v>
      </c>
    </row>
    <row r="93" spans="1:10" x14ac:dyDescent="0.35">
      <c r="A93" s="17">
        <f t="shared" si="0"/>
        <v>92</v>
      </c>
      <c r="B93" s="11" t="s">
        <v>1805</v>
      </c>
      <c r="C93" s="11" t="s">
        <v>15</v>
      </c>
      <c r="D93" s="11" t="s">
        <v>1778</v>
      </c>
      <c r="E93" s="8">
        <v>45972</v>
      </c>
      <c r="F93" s="8">
        <v>46685</v>
      </c>
      <c r="G93" s="7" t="s">
        <v>1806</v>
      </c>
      <c r="H93" s="7" t="s">
        <v>12</v>
      </c>
      <c r="I93" s="7" t="s">
        <v>11</v>
      </c>
      <c r="J93" s="7" t="s">
        <v>10</v>
      </c>
    </row>
    <row r="94" spans="1:10" x14ac:dyDescent="0.35">
      <c r="A94" s="17">
        <f t="shared" si="0"/>
        <v>93</v>
      </c>
      <c r="B94" s="11" t="s">
        <v>1807</v>
      </c>
      <c r="C94" s="11" t="s">
        <v>15</v>
      </c>
      <c r="D94" s="11" t="s">
        <v>1778</v>
      </c>
      <c r="E94" s="8">
        <v>45972</v>
      </c>
      <c r="F94" s="8">
        <v>46685</v>
      </c>
      <c r="G94" s="7">
        <v>7.6999999999999997E+141</v>
      </c>
      <c r="H94" s="7" t="s">
        <v>12</v>
      </c>
      <c r="I94" s="7" t="s">
        <v>11</v>
      </c>
      <c r="J94" s="7" t="s">
        <v>10</v>
      </c>
    </row>
    <row r="95" spans="1:10" x14ac:dyDescent="0.35">
      <c r="A95" s="17">
        <f t="shared" si="0"/>
        <v>94</v>
      </c>
      <c r="B95" s="11" t="s">
        <v>1808</v>
      </c>
      <c r="C95" s="11" t="s">
        <v>15</v>
      </c>
      <c r="D95" s="11" t="s">
        <v>1778</v>
      </c>
      <c r="E95" s="8">
        <v>45972</v>
      </c>
      <c r="F95" s="8">
        <v>46701</v>
      </c>
      <c r="G95" s="7" t="s">
        <v>1809</v>
      </c>
      <c r="H95" s="7" t="s">
        <v>12</v>
      </c>
      <c r="I95" s="7" t="s">
        <v>11</v>
      </c>
      <c r="J95" s="7" t="s">
        <v>10</v>
      </c>
    </row>
    <row r="96" spans="1:10" x14ac:dyDescent="0.35">
      <c r="A96" s="17">
        <f t="shared" si="0"/>
        <v>95</v>
      </c>
      <c r="B96" s="11" t="s">
        <v>1810</v>
      </c>
      <c r="C96" s="11" t="s">
        <v>15</v>
      </c>
      <c r="D96" s="11" t="s">
        <v>1778</v>
      </c>
      <c r="E96" s="8">
        <v>45975</v>
      </c>
      <c r="F96" s="8">
        <v>46680</v>
      </c>
      <c r="G96" s="7" t="s">
        <v>1811</v>
      </c>
      <c r="H96" s="7" t="s">
        <v>12</v>
      </c>
      <c r="I96" s="7" t="s">
        <v>11</v>
      </c>
      <c r="J96" s="7" t="s">
        <v>10</v>
      </c>
    </row>
    <row r="97" spans="1:10" x14ac:dyDescent="0.35">
      <c r="A97" s="17">
        <f t="shared" si="0"/>
        <v>96</v>
      </c>
      <c r="B97" s="11" t="s">
        <v>1812</v>
      </c>
      <c r="C97" s="11" t="s">
        <v>15</v>
      </c>
      <c r="D97" s="11" t="s">
        <v>1778</v>
      </c>
      <c r="E97" s="8">
        <v>45975</v>
      </c>
      <c r="F97" s="8">
        <v>46681</v>
      </c>
      <c r="G97" s="7" t="s">
        <v>1813</v>
      </c>
      <c r="H97" s="7" t="s">
        <v>12</v>
      </c>
      <c r="I97" s="7" t="s">
        <v>11</v>
      </c>
      <c r="J97" s="7" t="s">
        <v>10</v>
      </c>
    </row>
    <row r="98" spans="1:10" x14ac:dyDescent="0.35">
      <c r="A98" s="17">
        <f t="shared" si="0"/>
        <v>97</v>
      </c>
      <c r="B98" s="11" t="s">
        <v>1814</v>
      </c>
      <c r="C98" s="11" t="s">
        <v>15</v>
      </c>
      <c r="D98" s="11" t="s">
        <v>1778</v>
      </c>
      <c r="E98" s="8">
        <v>45975</v>
      </c>
      <c r="F98" s="8">
        <v>46680</v>
      </c>
      <c r="G98" s="7" t="s">
        <v>1815</v>
      </c>
      <c r="H98" s="7" t="s">
        <v>12</v>
      </c>
      <c r="I98" s="7" t="s">
        <v>11</v>
      </c>
      <c r="J98" s="7" t="s">
        <v>10</v>
      </c>
    </row>
    <row r="99" spans="1:10" x14ac:dyDescent="0.35">
      <c r="A99" s="17">
        <f t="shared" si="0"/>
        <v>98</v>
      </c>
      <c r="B99" s="11" t="s">
        <v>1816</v>
      </c>
      <c r="C99" s="11" t="s">
        <v>15</v>
      </c>
      <c r="D99" s="11" t="s">
        <v>1778</v>
      </c>
      <c r="E99" s="8">
        <v>45975</v>
      </c>
      <c r="F99" s="8">
        <v>46680</v>
      </c>
      <c r="G99" s="7" t="s">
        <v>1817</v>
      </c>
      <c r="H99" s="7" t="s">
        <v>12</v>
      </c>
      <c r="I99" s="7" t="s">
        <v>11</v>
      </c>
      <c r="J99" s="7" t="s">
        <v>10</v>
      </c>
    </row>
    <row r="100" spans="1:10" x14ac:dyDescent="0.35">
      <c r="A100" s="17">
        <f t="shared" si="0"/>
        <v>99</v>
      </c>
      <c r="B100" s="11" t="s">
        <v>1818</v>
      </c>
      <c r="C100" s="11" t="s">
        <v>15</v>
      </c>
      <c r="D100" s="11" t="s">
        <v>1778</v>
      </c>
      <c r="E100" s="8">
        <v>45975</v>
      </c>
      <c r="F100" s="8">
        <v>46697</v>
      </c>
      <c r="G100" s="7" t="s">
        <v>1819</v>
      </c>
      <c r="H100" s="7" t="s">
        <v>12</v>
      </c>
      <c r="I100" s="7" t="s">
        <v>11</v>
      </c>
      <c r="J100" s="7" t="s">
        <v>10</v>
      </c>
    </row>
    <row r="101" spans="1:10" x14ac:dyDescent="0.35">
      <c r="A101" s="17">
        <f t="shared" si="0"/>
        <v>100</v>
      </c>
      <c r="B101" s="11" t="s">
        <v>5187</v>
      </c>
      <c r="C101" s="11" t="s">
        <v>15</v>
      </c>
      <c r="D101" s="11" t="s">
        <v>1778</v>
      </c>
      <c r="E101" s="8">
        <v>45975</v>
      </c>
      <c r="F101" s="8">
        <v>46701</v>
      </c>
      <c r="G101" s="7" t="s">
        <v>960</v>
      </c>
      <c r="H101" s="7" t="s">
        <v>12</v>
      </c>
      <c r="I101" s="7" t="s">
        <v>11</v>
      </c>
      <c r="J101" s="7" t="s">
        <v>10</v>
      </c>
    </row>
    <row r="102" spans="1:10" x14ac:dyDescent="0.35">
      <c r="A102" s="17">
        <f t="shared" si="0"/>
        <v>101</v>
      </c>
      <c r="B102" s="11" t="s">
        <v>5188</v>
      </c>
      <c r="C102" s="11" t="s">
        <v>15</v>
      </c>
      <c r="D102" s="11" t="s">
        <v>1778</v>
      </c>
      <c r="E102" s="8">
        <v>45975</v>
      </c>
      <c r="F102" s="8">
        <v>46702</v>
      </c>
      <c r="G102" s="7" t="s">
        <v>5481</v>
      </c>
      <c r="H102" s="7" t="s">
        <v>12</v>
      </c>
      <c r="I102" s="7" t="s">
        <v>11</v>
      </c>
      <c r="J102" s="7" t="s">
        <v>10</v>
      </c>
    </row>
    <row r="103" spans="1:10" x14ac:dyDescent="0.35">
      <c r="A103" s="17">
        <f t="shared" si="0"/>
        <v>102</v>
      </c>
      <c r="B103" s="11" t="s">
        <v>5189</v>
      </c>
      <c r="C103" s="11" t="s">
        <v>15</v>
      </c>
      <c r="D103" s="11" t="s">
        <v>1778</v>
      </c>
      <c r="E103" s="8">
        <v>45975</v>
      </c>
      <c r="F103" s="8">
        <v>46702</v>
      </c>
      <c r="G103" s="7" t="s">
        <v>974</v>
      </c>
      <c r="H103" s="7" t="s">
        <v>12</v>
      </c>
      <c r="I103" s="7" t="s">
        <v>11</v>
      </c>
      <c r="J103" s="7" t="s">
        <v>10</v>
      </c>
    </row>
    <row r="104" spans="1:10" x14ac:dyDescent="0.35">
      <c r="A104" s="17">
        <f t="shared" si="0"/>
        <v>103</v>
      </c>
      <c r="B104" s="11" t="s">
        <v>1820</v>
      </c>
      <c r="C104" s="11" t="s">
        <v>15</v>
      </c>
      <c r="D104" s="11" t="s">
        <v>1778</v>
      </c>
      <c r="E104" s="8">
        <v>45975</v>
      </c>
      <c r="F104" s="8">
        <v>46702</v>
      </c>
      <c r="G104" s="7" t="s">
        <v>1821</v>
      </c>
      <c r="H104" s="7" t="s">
        <v>12</v>
      </c>
      <c r="I104" s="7" t="s">
        <v>11</v>
      </c>
      <c r="J104" s="7" t="s">
        <v>10</v>
      </c>
    </row>
    <row r="105" spans="1:10" x14ac:dyDescent="0.35">
      <c r="A105" s="17">
        <f t="shared" si="0"/>
        <v>104</v>
      </c>
      <c r="B105" s="11" t="s">
        <v>5190</v>
      </c>
      <c r="C105" s="11" t="s">
        <v>15</v>
      </c>
      <c r="D105" s="11" t="s">
        <v>1778</v>
      </c>
      <c r="E105" s="8">
        <v>45975</v>
      </c>
      <c r="F105" s="8">
        <v>46702</v>
      </c>
      <c r="G105" s="7" t="s">
        <v>988</v>
      </c>
      <c r="H105" s="7" t="s">
        <v>12</v>
      </c>
      <c r="I105" s="7" t="s">
        <v>11</v>
      </c>
      <c r="J105" s="7" t="s">
        <v>10</v>
      </c>
    </row>
    <row r="106" spans="1:10" x14ac:dyDescent="0.35">
      <c r="A106" s="17">
        <f t="shared" si="0"/>
        <v>105</v>
      </c>
      <c r="B106" s="11" t="s">
        <v>1822</v>
      </c>
      <c r="C106" s="11" t="s">
        <v>15</v>
      </c>
      <c r="D106" s="11" t="s">
        <v>1778</v>
      </c>
      <c r="E106" s="8">
        <v>45975</v>
      </c>
      <c r="F106" s="8">
        <v>46702</v>
      </c>
      <c r="G106" s="7" t="s">
        <v>1823</v>
      </c>
      <c r="H106" s="7" t="s">
        <v>12</v>
      </c>
      <c r="I106" s="7" t="s">
        <v>11</v>
      </c>
      <c r="J106" s="7" t="s">
        <v>10</v>
      </c>
    </row>
    <row r="107" spans="1:10" x14ac:dyDescent="0.35">
      <c r="A107" s="17">
        <f t="shared" si="0"/>
        <v>106</v>
      </c>
      <c r="B107" s="11" t="s">
        <v>1824</v>
      </c>
      <c r="C107" s="11" t="s">
        <v>15</v>
      </c>
      <c r="D107" s="11" t="s">
        <v>1778</v>
      </c>
      <c r="E107" s="8">
        <v>45975</v>
      </c>
      <c r="F107" s="8">
        <v>46702</v>
      </c>
      <c r="G107" s="7" t="s">
        <v>1825</v>
      </c>
      <c r="H107" s="7" t="s">
        <v>12</v>
      </c>
      <c r="I107" s="7" t="s">
        <v>11</v>
      </c>
      <c r="J107" s="7" t="s">
        <v>10</v>
      </c>
    </row>
    <row r="108" spans="1:10" x14ac:dyDescent="0.35">
      <c r="A108" s="17">
        <f t="shared" si="0"/>
        <v>107</v>
      </c>
      <c r="B108" s="11" t="s">
        <v>5191</v>
      </c>
      <c r="C108" s="11" t="s">
        <v>15</v>
      </c>
      <c r="D108" s="11" t="s">
        <v>1778</v>
      </c>
      <c r="E108" s="8">
        <v>45975</v>
      </c>
      <c r="F108" s="8">
        <v>46702</v>
      </c>
      <c r="G108" s="7" t="s">
        <v>973</v>
      </c>
      <c r="H108" s="7" t="s">
        <v>12</v>
      </c>
      <c r="I108" s="7" t="s">
        <v>11</v>
      </c>
      <c r="J108" s="7" t="s">
        <v>10</v>
      </c>
    </row>
    <row r="109" spans="1:10" x14ac:dyDescent="0.35">
      <c r="A109" s="17">
        <f t="shared" si="0"/>
        <v>108</v>
      </c>
      <c r="B109" s="11" t="s">
        <v>1826</v>
      </c>
      <c r="C109" s="11" t="s">
        <v>15</v>
      </c>
      <c r="D109" s="11" t="s">
        <v>1778</v>
      </c>
      <c r="E109" s="8">
        <v>45975</v>
      </c>
      <c r="F109" s="8">
        <v>46702</v>
      </c>
      <c r="G109" s="7" t="s">
        <v>1827</v>
      </c>
      <c r="H109" s="7" t="s">
        <v>12</v>
      </c>
      <c r="I109" s="7" t="s">
        <v>11</v>
      </c>
      <c r="J109" s="7" t="s">
        <v>10</v>
      </c>
    </row>
    <row r="110" spans="1:10" x14ac:dyDescent="0.35">
      <c r="A110" s="17">
        <f t="shared" si="0"/>
        <v>109</v>
      </c>
      <c r="B110" s="11" t="s">
        <v>1828</v>
      </c>
      <c r="C110" s="11" t="s">
        <v>15</v>
      </c>
      <c r="D110" s="11" t="s">
        <v>1778</v>
      </c>
      <c r="E110" s="8">
        <v>45975</v>
      </c>
      <c r="F110" s="8">
        <v>46702</v>
      </c>
      <c r="G110" s="7" t="s">
        <v>1829</v>
      </c>
      <c r="H110" s="7" t="s">
        <v>12</v>
      </c>
      <c r="I110" s="7" t="s">
        <v>11</v>
      </c>
      <c r="J110" s="7" t="s">
        <v>10</v>
      </c>
    </row>
    <row r="111" spans="1:10" x14ac:dyDescent="0.35">
      <c r="A111" s="17">
        <f t="shared" si="0"/>
        <v>110</v>
      </c>
      <c r="B111" s="11" t="s">
        <v>1830</v>
      </c>
      <c r="C111" s="11" t="s">
        <v>15</v>
      </c>
      <c r="D111" s="11" t="s">
        <v>1778</v>
      </c>
      <c r="E111" s="8">
        <v>45975</v>
      </c>
      <c r="F111" s="8">
        <v>46702</v>
      </c>
      <c r="G111" s="7" t="s">
        <v>1831</v>
      </c>
      <c r="H111" s="7" t="s">
        <v>12</v>
      </c>
      <c r="I111" s="7" t="s">
        <v>11</v>
      </c>
      <c r="J111" s="7" t="s">
        <v>10</v>
      </c>
    </row>
    <row r="112" spans="1:10" x14ac:dyDescent="0.35">
      <c r="A112" s="17">
        <f t="shared" si="0"/>
        <v>111</v>
      </c>
      <c r="B112" s="11" t="s">
        <v>5192</v>
      </c>
      <c r="C112" s="11" t="s">
        <v>15</v>
      </c>
      <c r="D112" s="11" t="s">
        <v>1778</v>
      </c>
      <c r="E112" s="8">
        <v>45975</v>
      </c>
      <c r="F112" s="8">
        <v>46702</v>
      </c>
      <c r="G112" s="7" t="s">
        <v>978</v>
      </c>
      <c r="H112" s="7" t="s">
        <v>12</v>
      </c>
      <c r="I112" s="7" t="s">
        <v>11</v>
      </c>
      <c r="J112" s="7" t="s">
        <v>10</v>
      </c>
    </row>
    <row r="113" spans="1:10" x14ac:dyDescent="0.35">
      <c r="A113" s="17">
        <f t="shared" si="0"/>
        <v>112</v>
      </c>
      <c r="B113" s="11" t="s">
        <v>1832</v>
      </c>
      <c r="C113" s="11" t="s">
        <v>15</v>
      </c>
      <c r="D113" s="11" t="s">
        <v>1778</v>
      </c>
      <c r="E113" s="8">
        <v>45980</v>
      </c>
      <c r="F113" s="8">
        <v>46681</v>
      </c>
      <c r="G113" s="7" t="s">
        <v>1833</v>
      </c>
      <c r="H113" s="7" t="s">
        <v>12</v>
      </c>
      <c r="I113" s="7" t="s">
        <v>11</v>
      </c>
      <c r="J113" s="7" t="s">
        <v>10</v>
      </c>
    </row>
    <row r="114" spans="1:10" x14ac:dyDescent="0.35">
      <c r="A114" s="17">
        <f t="shared" si="0"/>
        <v>113</v>
      </c>
      <c r="B114" s="11" t="s">
        <v>5193</v>
      </c>
      <c r="C114" s="11" t="s">
        <v>15</v>
      </c>
      <c r="D114" s="11" t="s">
        <v>1778</v>
      </c>
      <c r="E114" s="8">
        <v>45980</v>
      </c>
      <c r="F114" s="8">
        <v>46684</v>
      </c>
      <c r="G114" s="7" t="s">
        <v>1031</v>
      </c>
      <c r="H114" s="7" t="s">
        <v>12</v>
      </c>
      <c r="I114" s="7" t="s">
        <v>11</v>
      </c>
      <c r="J114" s="7" t="s">
        <v>10</v>
      </c>
    </row>
    <row r="115" spans="1:10" x14ac:dyDescent="0.35">
      <c r="A115" s="17">
        <f t="shared" si="0"/>
        <v>114</v>
      </c>
      <c r="B115" s="11" t="s">
        <v>1834</v>
      </c>
      <c r="C115" s="11" t="s">
        <v>15</v>
      </c>
      <c r="D115" s="11" t="s">
        <v>1778</v>
      </c>
      <c r="E115" s="8">
        <v>45980</v>
      </c>
      <c r="F115" s="8">
        <v>46702</v>
      </c>
      <c r="G115" s="7" t="s">
        <v>1835</v>
      </c>
      <c r="H115" s="7" t="s">
        <v>12</v>
      </c>
      <c r="I115" s="7" t="s">
        <v>11</v>
      </c>
      <c r="J115" s="7" t="s">
        <v>10</v>
      </c>
    </row>
    <row r="116" spans="1:10" x14ac:dyDescent="0.35">
      <c r="A116" s="17">
        <f t="shared" si="0"/>
        <v>115</v>
      </c>
      <c r="B116" s="11" t="s">
        <v>5194</v>
      </c>
      <c r="C116" s="11" t="s">
        <v>15</v>
      </c>
      <c r="D116" s="11" t="s">
        <v>1778</v>
      </c>
      <c r="E116" s="8">
        <v>45980</v>
      </c>
      <c r="F116" s="8">
        <v>46703</v>
      </c>
      <c r="G116" s="7" t="s">
        <v>989</v>
      </c>
      <c r="H116" s="7" t="s">
        <v>12</v>
      </c>
      <c r="I116" s="7" t="s">
        <v>11</v>
      </c>
      <c r="J116" s="7" t="s">
        <v>10</v>
      </c>
    </row>
    <row r="117" spans="1:10" x14ac:dyDescent="0.35">
      <c r="A117" s="17">
        <f t="shared" si="0"/>
        <v>116</v>
      </c>
      <c r="B117" s="11" t="s">
        <v>5195</v>
      </c>
      <c r="C117" s="11" t="s">
        <v>15</v>
      </c>
      <c r="D117" s="11" t="s">
        <v>1778</v>
      </c>
      <c r="E117" s="8">
        <v>45980</v>
      </c>
      <c r="F117" s="8">
        <v>46703</v>
      </c>
      <c r="G117" s="7" t="s">
        <v>964</v>
      </c>
      <c r="H117" s="7" t="s">
        <v>12</v>
      </c>
      <c r="I117" s="7" t="s">
        <v>11</v>
      </c>
      <c r="J117" s="7" t="s">
        <v>10</v>
      </c>
    </row>
    <row r="118" spans="1:10" x14ac:dyDescent="0.35">
      <c r="A118" s="17">
        <f t="shared" si="0"/>
        <v>117</v>
      </c>
      <c r="B118" s="11" t="s">
        <v>1836</v>
      </c>
      <c r="C118" s="11" t="s">
        <v>15</v>
      </c>
      <c r="D118" s="11" t="s">
        <v>1778</v>
      </c>
      <c r="E118" s="8">
        <v>45980</v>
      </c>
      <c r="F118" s="8">
        <v>46703</v>
      </c>
      <c r="G118" s="7" t="s">
        <v>1837</v>
      </c>
      <c r="H118" s="7" t="s">
        <v>12</v>
      </c>
      <c r="I118" s="7" t="s">
        <v>11</v>
      </c>
      <c r="J118" s="7" t="s">
        <v>10</v>
      </c>
    </row>
    <row r="119" spans="1:10" x14ac:dyDescent="0.35">
      <c r="A119" s="17">
        <f t="shared" si="0"/>
        <v>118</v>
      </c>
      <c r="B119" s="11" t="s">
        <v>1838</v>
      </c>
      <c r="C119" s="11" t="s">
        <v>15</v>
      </c>
      <c r="D119" s="11" t="s">
        <v>1778</v>
      </c>
      <c r="E119" s="8">
        <v>45980</v>
      </c>
      <c r="F119" s="8">
        <v>46703</v>
      </c>
      <c r="G119" s="7" t="s">
        <v>1839</v>
      </c>
      <c r="H119" s="7" t="s">
        <v>12</v>
      </c>
      <c r="I119" s="7" t="s">
        <v>11</v>
      </c>
      <c r="J119" s="7" t="s">
        <v>10</v>
      </c>
    </row>
    <row r="120" spans="1:10" x14ac:dyDescent="0.35">
      <c r="A120" s="17">
        <f t="shared" si="0"/>
        <v>119</v>
      </c>
      <c r="B120" s="11" t="s">
        <v>5196</v>
      </c>
      <c r="C120" s="11" t="s">
        <v>15</v>
      </c>
      <c r="D120" s="11" t="s">
        <v>1778</v>
      </c>
      <c r="E120" s="8">
        <v>45980</v>
      </c>
      <c r="F120" s="8">
        <v>46703</v>
      </c>
      <c r="G120" s="7" t="s">
        <v>998</v>
      </c>
      <c r="H120" s="7" t="s">
        <v>12</v>
      </c>
      <c r="I120" s="7" t="s">
        <v>11</v>
      </c>
      <c r="J120" s="7" t="s">
        <v>10</v>
      </c>
    </row>
    <row r="121" spans="1:10" x14ac:dyDescent="0.35">
      <c r="A121" s="17">
        <f t="shared" si="0"/>
        <v>120</v>
      </c>
      <c r="B121" s="11" t="s">
        <v>5197</v>
      </c>
      <c r="C121" s="11" t="s">
        <v>15</v>
      </c>
      <c r="D121" s="11" t="s">
        <v>1778</v>
      </c>
      <c r="E121" s="8">
        <v>45980</v>
      </c>
      <c r="F121" s="8">
        <v>46703</v>
      </c>
      <c r="G121" s="7" t="s">
        <v>1015</v>
      </c>
      <c r="H121" s="7" t="s">
        <v>12</v>
      </c>
      <c r="I121" s="7" t="s">
        <v>11</v>
      </c>
      <c r="J121" s="7" t="s">
        <v>10</v>
      </c>
    </row>
    <row r="122" spans="1:10" x14ac:dyDescent="0.35">
      <c r="A122" s="17">
        <f t="shared" si="0"/>
        <v>121</v>
      </c>
      <c r="B122" s="11" t="s">
        <v>5198</v>
      </c>
      <c r="C122" s="11" t="s">
        <v>15</v>
      </c>
      <c r="D122" s="11" t="s">
        <v>1778</v>
      </c>
      <c r="E122" s="8">
        <v>45980</v>
      </c>
      <c r="F122" s="8">
        <v>46703</v>
      </c>
      <c r="G122" s="7" t="s">
        <v>1023</v>
      </c>
      <c r="H122" s="7" t="s">
        <v>12</v>
      </c>
      <c r="I122" s="7" t="s">
        <v>11</v>
      </c>
      <c r="J122" s="7" t="s">
        <v>10</v>
      </c>
    </row>
    <row r="123" spans="1:10" x14ac:dyDescent="0.35">
      <c r="A123" s="17">
        <f t="shared" si="0"/>
        <v>122</v>
      </c>
      <c r="B123" s="11" t="s">
        <v>5199</v>
      </c>
      <c r="C123" s="11" t="s">
        <v>15</v>
      </c>
      <c r="D123" s="11" t="s">
        <v>1778</v>
      </c>
      <c r="E123" s="8">
        <v>45980</v>
      </c>
      <c r="F123" s="8">
        <v>46703</v>
      </c>
      <c r="G123" s="7" t="s">
        <v>976</v>
      </c>
      <c r="H123" s="7" t="s">
        <v>12</v>
      </c>
      <c r="I123" s="7" t="s">
        <v>11</v>
      </c>
      <c r="J123" s="7" t="s">
        <v>10</v>
      </c>
    </row>
    <row r="124" spans="1:10" x14ac:dyDescent="0.35">
      <c r="A124" s="17">
        <f t="shared" si="0"/>
        <v>123</v>
      </c>
      <c r="B124" s="11" t="s">
        <v>5200</v>
      </c>
      <c r="C124" s="11" t="s">
        <v>15</v>
      </c>
      <c r="D124" s="11" t="s">
        <v>1778</v>
      </c>
      <c r="E124" s="8">
        <v>45980</v>
      </c>
      <c r="F124" s="8">
        <v>46703</v>
      </c>
      <c r="G124" s="7" t="s">
        <v>987</v>
      </c>
      <c r="H124" s="7" t="s">
        <v>12</v>
      </c>
      <c r="I124" s="7" t="s">
        <v>11</v>
      </c>
      <c r="J124" s="7" t="s">
        <v>10</v>
      </c>
    </row>
    <row r="125" spans="1:10" x14ac:dyDescent="0.35">
      <c r="A125" s="17">
        <f t="shared" si="0"/>
        <v>124</v>
      </c>
      <c r="B125" s="11" t="s">
        <v>5201</v>
      </c>
      <c r="C125" s="11" t="s">
        <v>15</v>
      </c>
      <c r="D125" s="11" t="s">
        <v>1778</v>
      </c>
      <c r="E125" s="8">
        <v>45980</v>
      </c>
      <c r="F125" s="8">
        <v>46703</v>
      </c>
      <c r="G125" s="7" t="s">
        <v>972</v>
      </c>
      <c r="H125" s="7" t="s">
        <v>12</v>
      </c>
      <c r="I125" s="7" t="s">
        <v>11</v>
      </c>
      <c r="J125" s="7" t="s">
        <v>10</v>
      </c>
    </row>
    <row r="126" spans="1:10" x14ac:dyDescent="0.35">
      <c r="A126" s="17">
        <f t="shared" si="0"/>
        <v>125</v>
      </c>
      <c r="B126" s="11" t="s">
        <v>5202</v>
      </c>
      <c r="C126" s="11" t="s">
        <v>15</v>
      </c>
      <c r="D126" s="11" t="s">
        <v>1778</v>
      </c>
      <c r="E126" s="8">
        <v>45980</v>
      </c>
      <c r="F126" s="8">
        <v>46703</v>
      </c>
      <c r="G126" s="7" t="s">
        <v>990</v>
      </c>
      <c r="H126" s="7" t="s">
        <v>12</v>
      </c>
      <c r="I126" s="7" t="s">
        <v>11</v>
      </c>
      <c r="J126" s="7" t="s">
        <v>10</v>
      </c>
    </row>
    <row r="127" spans="1:10" x14ac:dyDescent="0.35">
      <c r="A127" s="17">
        <f t="shared" si="0"/>
        <v>126</v>
      </c>
      <c r="B127" s="11" t="s">
        <v>5203</v>
      </c>
      <c r="C127" s="11" t="s">
        <v>15</v>
      </c>
      <c r="D127" s="11" t="s">
        <v>1778</v>
      </c>
      <c r="E127" s="8">
        <v>45980</v>
      </c>
      <c r="F127" s="8">
        <v>46703</v>
      </c>
      <c r="G127" s="7" t="s">
        <v>977</v>
      </c>
      <c r="H127" s="7" t="s">
        <v>12</v>
      </c>
      <c r="I127" s="7" t="s">
        <v>11</v>
      </c>
      <c r="J127" s="7" t="s">
        <v>10</v>
      </c>
    </row>
    <row r="128" spans="1:10" x14ac:dyDescent="0.35">
      <c r="A128" s="17">
        <f t="shared" si="0"/>
        <v>127</v>
      </c>
      <c r="B128" s="11" t="s">
        <v>1840</v>
      </c>
      <c r="C128" s="11" t="s">
        <v>15</v>
      </c>
      <c r="D128" s="11" t="s">
        <v>1778</v>
      </c>
      <c r="E128" s="8">
        <v>45980</v>
      </c>
      <c r="F128" s="8">
        <v>46703</v>
      </c>
      <c r="G128" s="7" t="s">
        <v>1841</v>
      </c>
      <c r="H128" s="7" t="s">
        <v>12</v>
      </c>
      <c r="I128" s="7" t="s">
        <v>11</v>
      </c>
      <c r="J128" s="7" t="s">
        <v>10</v>
      </c>
    </row>
    <row r="129" spans="1:10" x14ac:dyDescent="0.35">
      <c r="A129" s="17">
        <f t="shared" si="0"/>
        <v>128</v>
      </c>
      <c r="B129" s="11" t="s">
        <v>1842</v>
      </c>
      <c r="C129" s="11" t="s">
        <v>15</v>
      </c>
      <c r="D129" s="11" t="s">
        <v>1778</v>
      </c>
      <c r="E129" s="8">
        <v>45980</v>
      </c>
      <c r="F129" s="8">
        <v>46703</v>
      </c>
      <c r="G129" s="7" t="s">
        <v>1843</v>
      </c>
      <c r="H129" s="7" t="s">
        <v>12</v>
      </c>
      <c r="I129" s="7" t="s">
        <v>11</v>
      </c>
      <c r="J129" s="7" t="s">
        <v>10</v>
      </c>
    </row>
    <row r="130" spans="1:10" x14ac:dyDescent="0.35">
      <c r="A130" s="17">
        <f t="shared" si="0"/>
        <v>129</v>
      </c>
      <c r="B130" s="11" t="s">
        <v>1844</v>
      </c>
      <c r="C130" s="11" t="s">
        <v>15</v>
      </c>
      <c r="D130" s="11" t="s">
        <v>1778</v>
      </c>
      <c r="E130" s="8">
        <v>45980</v>
      </c>
      <c r="F130" s="8">
        <v>46703</v>
      </c>
      <c r="G130" s="7" t="s">
        <v>1845</v>
      </c>
      <c r="H130" s="7" t="s">
        <v>12</v>
      </c>
      <c r="I130" s="7" t="s">
        <v>11</v>
      </c>
      <c r="J130" s="7" t="s">
        <v>10</v>
      </c>
    </row>
    <row r="131" spans="1:10" x14ac:dyDescent="0.35">
      <c r="A131" s="17">
        <f t="shared" si="0"/>
        <v>130</v>
      </c>
      <c r="B131" s="11" t="s">
        <v>1846</v>
      </c>
      <c r="C131" s="11" t="s">
        <v>15</v>
      </c>
      <c r="D131" s="11" t="s">
        <v>1778</v>
      </c>
      <c r="E131" s="8">
        <v>45982</v>
      </c>
      <c r="F131" s="8">
        <v>46680</v>
      </c>
      <c r="G131" s="7" t="s">
        <v>1847</v>
      </c>
      <c r="H131" s="7" t="s">
        <v>12</v>
      </c>
      <c r="I131" s="7" t="s">
        <v>11</v>
      </c>
      <c r="J131" s="7" t="s">
        <v>10</v>
      </c>
    </row>
    <row r="132" spans="1:10" x14ac:dyDescent="0.35">
      <c r="A132" s="17">
        <f t="shared" si="0"/>
        <v>131</v>
      </c>
      <c r="B132" s="11" t="s">
        <v>5204</v>
      </c>
      <c r="C132" s="11" t="s">
        <v>15</v>
      </c>
      <c r="D132" s="11" t="s">
        <v>1778</v>
      </c>
      <c r="E132" s="8">
        <v>45982</v>
      </c>
      <c r="F132" s="8">
        <v>46681</v>
      </c>
      <c r="G132" s="7" t="s">
        <v>1017</v>
      </c>
      <c r="H132" s="7" t="s">
        <v>12</v>
      </c>
      <c r="I132" s="7" t="s">
        <v>11</v>
      </c>
      <c r="J132" s="7" t="s">
        <v>10</v>
      </c>
    </row>
    <row r="133" spans="1:10" x14ac:dyDescent="0.35">
      <c r="A133" s="17">
        <f t="shared" si="0"/>
        <v>132</v>
      </c>
      <c r="B133" s="11" t="s">
        <v>5205</v>
      </c>
      <c r="C133" s="11" t="s">
        <v>15</v>
      </c>
      <c r="D133" s="11" t="s">
        <v>1778</v>
      </c>
      <c r="E133" s="8">
        <v>45982</v>
      </c>
      <c r="F133" s="8">
        <v>46682</v>
      </c>
      <c r="G133" s="7" t="s">
        <v>1011</v>
      </c>
      <c r="H133" s="7" t="s">
        <v>12</v>
      </c>
      <c r="I133" s="7" t="s">
        <v>11</v>
      </c>
      <c r="J133" s="7" t="s">
        <v>10</v>
      </c>
    </row>
    <row r="134" spans="1:10" x14ac:dyDescent="0.35">
      <c r="A134" s="17">
        <f t="shared" si="0"/>
        <v>133</v>
      </c>
      <c r="B134" s="11" t="s">
        <v>1848</v>
      </c>
      <c r="C134" s="11" t="s">
        <v>15</v>
      </c>
      <c r="D134" s="11" t="s">
        <v>1778</v>
      </c>
      <c r="E134" s="8">
        <v>45982</v>
      </c>
      <c r="F134" s="8">
        <v>46685</v>
      </c>
      <c r="G134" s="7" t="s">
        <v>1849</v>
      </c>
      <c r="H134" s="7" t="s">
        <v>12</v>
      </c>
      <c r="I134" s="7" t="s">
        <v>11</v>
      </c>
      <c r="J134" s="7" t="s">
        <v>10</v>
      </c>
    </row>
    <row r="135" spans="1:10" x14ac:dyDescent="0.35">
      <c r="A135" s="17">
        <f t="shared" si="0"/>
        <v>134</v>
      </c>
      <c r="B135" s="11" t="s">
        <v>5206</v>
      </c>
      <c r="C135" s="11" t="s">
        <v>15</v>
      </c>
      <c r="D135" s="11" t="s">
        <v>1778</v>
      </c>
      <c r="E135" s="8">
        <v>45982</v>
      </c>
      <c r="F135" s="8">
        <v>46694</v>
      </c>
      <c r="G135" s="7" t="s">
        <v>1026</v>
      </c>
      <c r="H135" s="7" t="s">
        <v>12</v>
      </c>
      <c r="I135" s="7" t="s">
        <v>11</v>
      </c>
      <c r="J135" s="7" t="s">
        <v>10</v>
      </c>
    </row>
    <row r="136" spans="1:10" x14ac:dyDescent="0.35">
      <c r="A136" s="17">
        <f t="shared" si="0"/>
        <v>135</v>
      </c>
      <c r="B136" s="11" t="s">
        <v>5207</v>
      </c>
      <c r="C136" s="11" t="s">
        <v>15</v>
      </c>
      <c r="D136" s="11" t="s">
        <v>1778</v>
      </c>
      <c r="E136" s="8">
        <v>45982</v>
      </c>
      <c r="F136" s="8">
        <v>46703</v>
      </c>
      <c r="G136" s="7" t="s">
        <v>962</v>
      </c>
      <c r="H136" s="7" t="s">
        <v>12</v>
      </c>
      <c r="I136" s="7" t="s">
        <v>11</v>
      </c>
      <c r="J136" s="7" t="s">
        <v>10</v>
      </c>
    </row>
    <row r="137" spans="1:10" x14ac:dyDescent="0.35">
      <c r="A137" s="17">
        <f t="shared" ref="A137:A200" si="1">ROW()-1</f>
        <v>136</v>
      </c>
      <c r="B137" s="11" t="s">
        <v>5208</v>
      </c>
      <c r="C137" s="11" t="s">
        <v>15</v>
      </c>
      <c r="D137" s="11" t="s">
        <v>1778</v>
      </c>
      <c r="E137" s="8">
        <v>45982</v>
      </c>
      <c r="F137" s="8">
        <v>46703</v>
      </c>
      <c r="G137" s="7" t="s">
        <v>968</v>
      </c>
      <c r="H137" s="7" t="s">
        <v>12</v>
      </c>
      <c r="I137" s="7" t="s">
        <v>11</v>
      </c>
      <c r="J137" s="7" t="s">
        <v>10</v>
      </c>
    </row>
    <row r="138" spans="1:10" x14ac:dyDescent="0.35">
      <c r="A138" s="17">
        <f t="shared" si="1"/>
        <v>137</v>
      </c>
      <c r="B138" s="11" t="s">
        <v>5209</v>
      </c>
      <c r="C138" s="11" t="s">
        <v>15</v>
      </c>
      <c r="D138" s="11" t="s">
        <v>1778</v>
      </c>
      <c r="E138" s="8">
        <v>45982</v>
      </c>
      <c r="F138" s="8">
        <v>46703</v>
      </c>
      <c r="G138" s="7" t="s">
        <v>1013</v>
      </c>
      <c r="H138" s="7" t="s">
        <v>12</v>
      </c>
      <c r="I138" s="7" t="s">
        <v>11</v>
      </c>
      <c r="J138" s="7" t="s">
        <v>10</v>
      </c>
    </row>
    <row r="139" spans="1:10" x14ac:dyDescent="0.35">
      <c r="A139" s="17">
        <f t="shared" si="1"/>
        <v>138</v>
      </c>
      <c r="B139" s="11" t="s">
        <v>5210</v>
      </c>
      <c r="C139" s="11" t="s">
        <v>15</v>
      </c>
      <c r="D139" s="11" t="s">
        <v>1778</v>
      </c>
      <c r="E139" s="8">
        <v>45982</v>
      </c>
      <c r="F139" s="8">
        <v>46703</v>
      </c>
      <c r="G139" s="7" t="s">
        <v>1032</v>
      </c>
      <c r="H139" s="7" t="s">
        <v>12</v>
      </c>
      <c r="I139" s="7" t="s">
        <v>11</v>
      </c>
      <c r="J139" s="7" t="s">
        <v>10</v>
      </c>
    </row>
    <row r="140" spans="1:10" x14ac:dyDescent="0.35">
      <c r="A140" s="17">
        <f t="shared" si="1"/>
        <v>139</v>
      </c>
      <c r="B140" s="11" t="s">
        <v>5211</v>
      </c>
      <c r="C140" s="11" t="s">
        <v>15</v>
      </c>
      <c r="D140" s="11" t="s">
        <v>1778</v>
      </c>
      <c r="E140" s="8">
        <v>45982</v>
      </c>
      <c r="F140" s="8">
        <v>46703</v>
      </c>
      <c r="G140" s="7" t="s">
        <v>965</v>
      </c>
      <c r="H140" s="7" t="s">
        <v>12</v>
      </c>
      <c r="I140" s="7" t="s">
        <v>11</v>
      </c>
      <c r="J140" s="7" t="s">
        <v>10</v>
      </c>
    </row>
    <row r="141" spans="1:10" x14ac:dyDescent="0.35">
      <c r="A141" s="17">
        <f t="shared" si="1"/>
        <v>140</v>
      </c>
      <c r="B141" s="11" t="s">
        <v>5212</v>
      </c>
      <c r="C141" s="11" t="s">
        <v>15</v>
      </c>
      <c r="D141" s="11" t="s">
        <v>1778</v>
      </c>
      <c r="E141" s="8">
        <v>45982</v>
      </c>
      <c r="F141" s="8">
        <v>46703</v>
      </c>
      <c r="G141" s="7" t="s">
        <v>984</v>
      </c>
      <c r="H141" s="7" t="s">
        <v>12</v>
      </c>
      <c r="I141" s="7" t="s">
        <v>11</v>
      </c>
      <c r="J141" s="7" t="s">
        <v>10</v>
      </c>
    </row>
    <row r="142" spans="1:10" x14ac:dyDescent="0.35">
      <c r="A142" s="17">
        <f t="shared" si="1"/>
        <v>141</v>
      </c>
      <c r="B142" s="11" t="s">
        <v>5213</v>
      </c>
      <c r="C142" s="11" t="s">
        <v>15</v>
      </c>
      <c r="D142" s="11" t="s">
        <v>1778</v>
      </c>
      <c r="E142" s="8">
        <v>45982</v>
      </c>
      <c r="F142" s="8">
        <v>46703</v>
      </c>
      <c r="G142" s="7" t="s">
        <v>985</v>
      </c>
      <c r="H142" s="7" t="s">
        <v>12</v>
      </c>
      <c r="I142" s="7" t="s">
        <v>11</v>
      </c>
      <c r="J142" s="7" t="s">
        <v>10</v>
      </c>
    </row>
    <row r="143" spans="1:10" x14ac:dyDescent="0.35">
      <c r="A143" s="17">
        <f t="shared" si="1"/>
        <v>142</v>
      </c>
      <c r="B143" s="11" t="s">
        <v>5214</v>
      </c>
      <c r="C143" s="11" t="s">
        <v>15</v>
      </c>
      <c r="D143" s="11" t="s">
        <v>1778</v>
      </c>
      <c r="E143" s="8">
        <v>45982</v>
      </c>
      <c r="F143" s="8">
        <v>46703</v>
      </c>
      <c r="G143" s="7" t="s">
        <v>993</v>
      </c>
      <c r="H143" s="7" t="s">
        <v>12</v>
      </c>
      <c r="I143" s="7" t="s">
        <v>11</v>
      </c>
      <c r="J143" s="7" t="s">
        <v>10</v>
      </c>
    </row>
    <row r="144" spans="1:10" x14ac:dyDescent="0.35">
      <c r="A144" s="17">
        <f t="shared" si="1"/>
        <v>143</v>
      </c>
      <c r="B144" s="11" t="s">
        <v>1850</v>
      </c>
      <c r="C144" s="11" t="s">
        <v>15</v>
      </c>
      <c r="D144" s="11" t="s">
        <v>1778</v>
      </c>
      <c r="E144" s="8">
        <v>45982</v>
      </c>
      <c r="F144" s="8">
        <v>46703</v>
      </c>
      <c r="G144" s="7" t="s">
        <v>1851</v>
      </c>
      <c r="H144" s="7" t="s">
        <v>12</v>
      </c>
      <c r="I144" s="7" t="s">
        <v>11</v>
      </c>
      <c r="J144" s="7" t="s">
        <v>10</v>
      </c>
    </row>
    <row r="145" spans="1:10" x14ac:dyDescent="0.35">
      <c r="A145" s="17">
        <f t="shared" si="1"/>
        <v>144</v>
      </c>
      <c r="B145" s="11" t="s">
        <v>1852</v>
      </c>
      <c r="C145" s="11" t="s">
        <v>15</v>
      </c>
      <c r="D145" s="11" t="s">
        <v>1778</v>
      </c>
      <c r="E145" s="8">
        <v>45982</v>
      </c>
      <c r="F145" s="8">
        <v>46703</v>
      </c>
      <c r="G145" s="7" t="s">
        <v>1853</v>
      </c>
      <c r="H145" s="7" t="s">
        <v>12</v>
      </c>
      <c r="I145" s="7" t="s">
        <v>11</v>
      </c>
      <c r="J145" s="7" t="s">
        <v>10</v>
      </c>
    </row>
    <row r="146" spans="1:10" x14ac:dyDescent="0.35">
      <c r="A146" s="17">
        <f t="shared" si="1"/>
        <v>145</v>
      </c>
      <c r="B146" s="11" t="s">
        <v>1854</v>
      </c>
      <c r="C146" s="11" t="s">
        <v>15</v>
      </c>
      <c r="D146" s="11" t="s">
        <v>1778</v>
      </c>
      <c r="E146" s="8">
        <v>45982</v>
      </c>
      <c r="F146" s="8">
        <v>46703</v>
      </c>
      <c r="G146" s="7" t="s">
        <v>1855</v>
      </c>
      <c r="H146" s="7" t="s">
        <v>12</v>
      </c>
      <c r="I146" s="7" t="s">
        <v>11</v>
      </c>
      <c r="J146" s="7" t="s">
        <v>10</v>
      </c>
    </row>
    <row r="147" spans="1:10" x14ac:dyDescent="0.35">
      <c r="A147" s="17">
        <f t="shared" si="1"/>
        <v>146</v>
      </c>
      <c r="B147" s="11" t="s">
        <v>1856</v>
      </c>
      <c r="C147" s="11" t="s">
        <v>15</v>
      </c>
      <c r="D147" s="11" t="s">
        <v>1778</v>
      </c>
      <c r="E147" s="8">
        <v>45982</v>
      </c>
      <c r="F147" s="8">
        <v>46703</v>
      </c>
      <c r="G147" s="7" t="s">
        <v>1857</v>
      </c>
      <c r="H147" s="7" t="s">
        <v>12</v>
      </c>
      <c r="I147" s="7" t="s">
        <v>11</v>
      </c>
      <c r="J147" s="7" t="s">
        <v>10</v>
      </c>
    </row>
    <row r="148" spans="1:10" x14ac:dyDescent="0.35">
      <c r="A148" s="17">
        <f t="shared" si="1"/>
        <v>147</v>
      </c>
      <c r="B148" s="11" t="s">
        <v>1858</v>
      </c>
      <c r="C148" s="11" t="s">
        <v>15</v>
      </c>
      <c r="D148" s="11" t="s">
        <v>1778</v>
      </c>
      <c r="E148" s="8">
        <v>45982</v>
      </c>
      <c r="F148" s="8">
        <v>46703</v>
      </c>
      <c r="G148" s="7" t="s">
        <v>1859</v>
      </c>
      <c r="H148" s="7" t="s">
        <v>12</v>
      </c>
      <c r="I148" s="7" t="s">
        <v>11</v>
      </c>
      <c r="J148" s="7" t="s">
        <v>10</v>
      </c>
    </row>
    <row r="149" spans="1:10" x14ac:dyDescent="0.35">
      <c r="A149" s="17">
        <f t="shared" si="1"/>
        <v>148</v>
      </c>
      <c r="B149" s="11" t="s">
        <v>5215</v>
      </c>
      <c r="C149" s="11" t="s">
        <v>15</v>
      </c>
      <c r="D149" s="11" t="s">
        <v>1778</v>
      </c>
      <c r="E149" s="8">
        <v>45982</v>
      </c>
      <c r="F149" s="8">
        <v>46703</v>
      </c>
      <c r="G149" s="7" t="s">
        <v>996</v>
      </c>
      <c r="H149" s="7" t="s">
        <v>12</v>
      </c>
      <c r="I149" s="7" t="s">
        <v>11</v>
      </c>
      <c r="J149" s="7" t="s">
        <v>10</v>
      </c>
    </row>
    <row r="150" spans="1:10" x14ac:dyDescent="0.35">
      <c r="A150" s="17">
        <f t="shared" si="1"/>
        <v>149</v>
      </c>
      <c r="B150" s="11" t="s">
        <v>1860</v>
      </c>
      <c r="C150" s="11" t="s">
        <v>15</v>
      </c>
      <c r="D150" s="11" t="s">
        <v>1778</v>
      </c>
      <c r="E150" s="8">
        <v>45982</v>
      </c>
      <c r="F150" s="8">
        <v>46690</v>
      </c>
      <c r="G150" s="7" t="s">
        <v>1861</v>
      </c>
      <c r="H150" s="7" t="s">
        <v>12</v>
      </c>
      <c r="I150" s="7" t="s">
        <v>11</v>
      </c>
      <c r="J150" s="7" t="s">
        <v>10</v>
      </c>
    </row>
    <row r="151" spans="1:10" x14ac:dyDescent="0.35">
      <c r="A151" s="17">
        <f t="shared" si="1"/>
        <v>150</v>
      </c>
      <c r="B151" s="11" t="s">
        <v>1862</v>
      </c>
      <c r="C151" s="11" t="s">
        <v>15</v>
      </c>
      <c r="D151" s="11" t="s">
        <v>1778</v>
      </c>
      <c r="E151" s="8">
        <v>45982</v>
      </c>
      <c r="F151" s="8">
        <v>46694</v>
      </c>
      <c r="G151" s="7" t="s">
        <v>1863</v>
      </c>
      <c r="H151" s="7" t="s">
        <v>12</v>
      </c>
      <c r="I151" s="7" t="s">
        <v>11</v>
      </c>
      <c r="J151" s="7" t="s">
        <v>10</v>
      </c>
    </row>
    <row r="152" spans="1:10" x14ac:dyDescent="0.35">
      <c r="A152" s="17">
        <f t="shared" si="1"/>
        <v>151</v>
      </c>
      <c r="B152" s="11" t="s">
        <v>1864</v>
      </c>
      <c r="C152" s="11" t="s">
        <v>15</v>
      </c>
      <c r="D152" s="11" t="s">
        <v>1778</v>
      </c>
      <c r="E152" s="8">
        <v>45982</v>
      </c>
      <c r="F152" s="8">
        <v>46701</v>
      </c>
      <c r="G152" s="7" t="s">
        <v>1865</v>
      </c>
      <c r="H152" s="7" t="s">
        <v>12</v>
      </c>
      <c r="I152" s="7" t="s">
        <v>11</v>
      </c>
      <c r="J152" s="7" t="s">
        <v>10</v>
      </c>
    </row>
    <row r="153" spans="1:10" x14ac:dyDescent="0.35">
      <c r="A153" s="17">
        <f t="shared" si="1"/>
        <v>152</v>
      </c>
      <c r="B153" s="11" t="s">
        <v>1866</v>
      </c>
      <c r="C153" s="11" t="s">
        <v>15</v>
      </c>
      <c r="D153" s="11" t="s">
        <v>1778</v>
      </c>
      <c r="E153" s="8">
        <v>45982</v>
      </c>
      <c r="F153" s="8">
        <v>46703</v>
      </c>
      <c r="G153" s="7" t="s">
        <v>1867</v>
      </c>
      <c r="H153" s="7" t="s">
        <v>12</v>
      </c>
      <c r="I153" s="7" t="s">
        <v>11</v>
      </c>
      <c r="J153" s="7" t="s">
        <v>10</v>
      </c>
    </row>
    <row r="154" spans="1:10" x14ac:dyDescent="0.35">
      <c r="A154" s="17">
        <f t="shared" si="1"/>
        <v>153</v>
      </c>
      <c r="B154" s="11" t="s">
        <v>5216</v>
      </c>
      <c r="C154" s="11" t="s">
        <v>15</v>
      </c>
      <c r="D154" s="11" t="s">
        <v>1778</v>
      </c>
      <c r="E154" s="8">
        <v>45982</v>
      </c>
      <c r="F154" s="8">
        <v>46703</v>
      </c>
      <c r="G154" s="7" t="s">
        <v>5482</v>
      </c>
      <c r="H154" s="7" t="s">
        <v>12</v>
      </c>
      <c r="I154" s="7" t="s">
        <v>11</v>
      </c>
      <c r="J154" s="7" t="s">
        <v>10</v>
      </c>
    </row>
    <row r="155" spans="1:10" x14ac:dyDescent="0.35">
      <c r="A155" s="17">
        <f t="shared" si="1"/>
        <v>154</v>
      </c>
      <c r="B155" s="11" t="s">
        <v>5217</v>
      </c>
      <c r="C155" s="11" t="s">
        <v>15</v>
      </c>
      <c r="D155" s="11" t="s">
        <v>1778</v>
      </c>
      <c r="E155" s="8">
        <v>45982</v>
      </c>
      <c r="F155" s="8">
        <v>46703</v>
      </c>
      <c r="G155" s="7" t="s">
        <v>970</v>
      </c>
      <c r="H155" s="7" t="s">
        <v>12</v>
      </c>
      <c r="I155" s="7" t="s">
        <v>11</v>
      </c>
      <c r="J155" s="7" t="s">
        <v>10</v>
      </c>
    </row>
    <row r="156" spans="1:10" x14ac:dyDescent="0.35">
      <c r="A156" s="17">
        <f t="shared" si="1"/>
        <v>155</v>
      </c>
      <c r="B156" s="11" t="s">
        <v>5218</v>
      </c>
      <c r="C156" s="11" t="s">
        <v>15</v>
      </c>
      <c r="D156" s="11" t="s">
        <v>1778</v>
      </c>
      <c r="E156" s="8">
        <v>45982</v>
      </c>
      <c r="F156" s="8">
        <v>46703</v>
      </c>
      <c r="G156" s="7" t="s">
        <v>995</v>
      </c>
      <c r="H156" s="7" t="s">
        <v>12</v>
      </c>
      <c r="I156" s="7" t="s">
        <v>11</v>
      </c>
      <c r="J156" s="7" t="s">
        <v>10</v>
      </c>
    </row>
    <row r="157" spans="1:10" x14ac:dyDescent="0.35">
      <c r="A157" s="17">
        <f t="shared" si="1"/>
        <v>156</v>
      </c>
      <c r="B157" s="11" t="s">
        <v>5219</v>
      </c>
      <c r="C157" s="11" t="s">
        <v>15</v>
      </c>
      <c r="D157" s="11" t="s">
        <v>1778</v>
      </c>
      <c r="E157" s="8">
        <v>45982</v>
      </c>
      <c r="F157" s="8">
        <v>46703</v>
      </c>
      <c r="G157" s="7" t="s">
        <v>999</v>
      </c>
      <c r="H157" s="7" t="s">
        <v>12</v>
      </c>
      <c r="I157" s="7" t="s">
        <v>11</v>
      </c>
      <c r="J157" s="7" t="s">
        <v>10</v>
      </c>
    </row>
    <row r="158" spans="1:10" x14ac:dyDescent="0.35">
      <c r="A158" s="17">
        <f t="shared" si="1"/>
        <v>157</v>
      </c>
      <c r="B158" s="11" t="s">
        <v>5220</v>
      </c>
      <c r="C158" s="11" t="s">
        <v>15</v>
      </c>
      <c r="D158" s="11" t="s">
        <v>1778</v>
      </c>
      <c r="E158" s="8">
        <v>45982</v>
      </c>
      <c r="F158" s="8">
        <v>46703</v>
      </c>
      <c r="G158" s="7" t="s">
        <v>1010</v>
      </c>
      <c r="H158" s="7" t="s">
        <v>12</v>
      </c>
      <c r="I158" s="7" t="s">
        <v>11</v>
      </c>
      <c r="J158" s="7" t="s">
        <v>10</v>
      </c>
    </row>
    <row r="159" spans="1:10" x14ac:dyDescent="0.35">
      <c r="A159" s="17">
        <f t="shared" si="1"/>
        <v>158</v>
      </c>
      <c r="B159" s="11" t="s">
        <v>1868</v>
      </c>
      <c r="C159" s="11" t="s">
        <v>15</v>
      </c>
      <c r="D159" s="11" t="s">
        <v>1778</v>
      </c>
      <c r="E159" s="8">
        <v>45982</v>
      </c>
      <c r="F159" s="8">
        <v>46703</v>
      </c>
      <c r="G159" s="7" t="s">
        <v>1869</v>
      </c>
      <c r="H159" s="7" t="s">
        <v>12</v>
      </c>
      <c r="I159" s="7" t="s">
        <v>11</v>
      </c>
      <c r="J159" s="7" t="s">
        <v>10</v>
      </c>
    </row>
    <row r="160" spans="1:10" x14ac:dyDescent="0.35">
      <c r="A160" s="17">
        <f t="shared" si="1"/>
        <v>159</v>
      </c>
      <c r="B160" s="11" t="s">
        <v>1870</v>
      </c>
      <c r="C160" s="11" t="s">
        <v>15</v>
      </c>
      <c r="D160" s="11" t="s">
        <v>1778</v>
      </c>
      <c r="E160" s="8">
        <v>45982</v>
      </c>
      <c r="F160" s="8">
        <v>46703</v>
      </c>
      <c r="G160" s="7" t="s">
        <v>1871</v>
      </c>
      <c r="H160" s="7" t="s">
        <v>12</v>
      </c>
      <c r="I160" s="7" t="s">
        <v>11</v>
      </c>
      <c r="J160" s="7" t="s">
        <v>10</v>
      </c>
    </row>
    <row r="161" spans="1:10" x14ac:dyDescent="0.35">
      <c r="A161" s="17">
        <f t="shared" si="1"/>
        <v>160</v>
      </c>
      <c r="B161" s="11" t="s">
        <v>5221</v>
      </c>
      <c r="C161" s="11" t="s">
        <v>15</v>
      </c>
      <c r="D161" s="11" t="s">
        <v>1778</v>
      </c>
      <c r="E161" s="8">
        <v>45982</v>
      </c>
      <c r="F161" s="8">
        <v>46703</v>
      </c>
      <c r="G161" s="7" t="s">
        <v>963</v>
      </c>
      <c r="H161" s="7" t="s">
        <v>12</v>
      </c>
      <c r="I161" s="7" t="s">
        <v>11</v>
      </c>
      <c r="J161" s="7" t="s">
        <v>10</v>
      </c>
    </row>
    <row r="162" spans="1:10" x14ac:dyDescent="0.35">
      <c r="A162" s="17">
        <f t="shared" si="1"/>
        <v>161</v>
      </c>
      <c r="B162" s="11" t="s">
        <v>1872</v>
      </c>
      <c r="C162" s="11" t="s">
        <v>15</v>
      </c>
      <c r="D162" s="11" t="s">
        <v>1778</v>
      </c>
      <c r="E162" s="8">
        <v>45982</v>
      </c>
      <c r="F162" s="8">
        <v>46703</v>
      </c>
      <c r="G162" s="7" t="s">
        <v>1873</v>
      </c>
      <c r="H162" s="7" t="s">
        <v>12</v>
      </c>
      <c r="I162" s="7" t="s">
        <v>11</v>
      </c>
      <c r="J162" s="7" t="s">
        <v>10</v>
      </c>
    </row>
    <row r="163" spans="1:10" x14ac:dyDescent="0.35">
      <c r="A163" s="17">
        <f t="shared" si="1"/>
        <v>162</v>
      </c>
      <c r="B163" s="11" t="s">
        <v>5222</v>
      </c>
      <c r="C163" s="11" t="s">
        <v>15</v>
      </c>
      <c r="D163" s="11" t="s">
        <v>1778</v>
      </c>
      <c r="E163" s="8">
        <v>45982</v>
      </c>
      <c r="F163" s="8">
        <v>46703</v>
      </c>
      <c r="G163" s="7" t="s">
        <v>961</v>
      </c>
      <c r="H163" s="7" t="s">
        <v>12</v>
      </c>
      <c r="I163" s="7" t="s">
        <v>11</v>
      </c>
      <c r="J163" s="7" t="s">
        <v>10</v>
      </c>
    </row>
    <row r="164" spans="1:10" x14ac:dyDescent="0.35">
      <c r="A164" s="17">
        <f t="shared" si="1"/>
        <v>163</v>
      </c>
      <c r="B164" s="11" t="s">
        <v>1874</v>
      </c>
      <c r="C164" s="11" t="s">
        <v>15</v>
      </c>
      <c r="D164" s="11" t="s">
        <v>1778</v>
      </c>
      <c r="E164" s="8">
        <v>45982</v>
      </c>
      <c r="F164" s="8">
        <v>46703</v>
      </c>
      <c r="G164" s="7" t="s">
        <v>1875</v>
      </c>
      <c r="H164" s="7" t="s">
        <v>12</v>
      </c>
      <c r="I164" s="7" t="s">
        <v>11</v>
      </c>
      <c r="J164" s="7" t="s">
        <v>10</v>
      </c>
    </row>
    <row r="165" spans="1:10" x14ac:dyDescent="0.35">
      <c r="A165" s="17">
        <f t="shared" si="1"/>
        <v>164</v>
      </c>
      <c r="B165" s="11" t="s">
        <v>5223</v>
      </c>
      <c r="C165" s="11" t="s">
        <v>15</v>
      </c>
      <c r="D165" s="11" t="s">
        <v>1778</v>
      </c>
      <c r="E165" s="8">
        <v>45982</v>
      </c>
      <c r="F165" s="8">
        <v>46703</v>
      </c>
      <c r="G165" s="7" t="s">
        <v>1007</v>
      </c>
      <c r="H165" s="7" t="s">
        <v>12</v>
      </c>
      <c r="I165" s="7" t="s">
        <v>11</v>
      </c>
      <c r="J165" s="7" t="s">
        <v>10</v>
      </c>
    </row>
    <row r="166" spans="1:10" x14ac:dyDescent="0.35">
      <c r="A166" s="17">
        <f t="shared" si="1"/>
        <v>165</v>
      </c>
      <c r="B166" s="11" t="s">
        <v>5224</v>
      </c>
      <c r="C166" s="11" t="s">
        <v>15</v>
      </c>
      <c r="D166" s="11" t="s">
        <v>1778</v>
      </c>
      <c r="E166" s="8">
        <v>45982</v>
      </c>
      <c r="F166" s="8">
        <v>46703</v>
      </c>
      <c r="G166" s="7" t="s">
        <v>992</v>
      </c>
      <c r="H166" s="7" t="s">
        <v>12</v>
      </c>
      <c r="I166" s="7" t="s">
        <v>11</v>
      </c>
      <c r="J166" s="7" t="s">
        <v>10</v>
      </c>
    </row>
    <row r="167" spans="1:10" x14ac:dyDescent="0.35">
      <c r="A167" s="17">
        <f t="shared" si="1"/>
        <v>166</v>
      </c>
      <c r="B167" s="11" t="s">
        <v>1876</v>
      </c>
      <c r="C167" s="11" t="s">
        <v>15</v>
      </c>
      <c r="D167" s="11" t="s">
        <v>1778</v>
      </c>
      <c r="E167" s="8">
        <v>45982</v>
      </c>
      <c r="F167" s="8">
        <v>46703</v>
      </c>
      <c r="G167" s="7" t="s">
        <v>1877</v>
      </c>
      <c r="H167" s="7" t="s">
        <v>12</v>
      </c>
      <c r="I167" s="7" t="s">
        <v>11</v>
      </c>
      <c r="J167" s="7" t="s">
        <v>10</v>
      </c>
    </row>
    <row r="168" spans="1:10" x14ac:dyDescent="0.35">
      <c r="A168" s="17">
        <f t="shared" si="1"/>
        <v>167</v>
      </c>
      <c r="B168" s="11" t="s">
        <v>1878</v>
      </c>
      <c r="C168" s="11" t="s">
        <v>15</v>
      </c>
      <c r="D168" s="11" t="s">
        <v>1778</v>
      </c>
      <c r="E168" s="8">
        <v>45982</v>
      </c>
      <c r="F168" s="8">
        <v>46703</v>
      </c>
      <c r="G168" s="7" t="s">
        <v>1879</v>
      </c>
      <c r="H168" s="7" t="s">
        <v>12</v>
      </c>
      <c r="I168" s="7" t="s">
        <v>11</v>
      </c>
      <c r="J168" s="7" t="s">
        <v>10</v>
      </c>
    </row>
    <row r="169" spans="1:10" x14ac:dyDescent="0.35">
      <c r="A169" s="17">
        <f t="shared" si="1"/>
        <v>168</v>
      </c>
      <c r="B169" s="11" t="s">
        <v>1880</v>
      </c>
      <c r="C169" s="11" t="s">
        <v>15</v>
      </c>
      <c r="D169" s="11" t="s">
        <v>1778</v>
      </c>
      <c r="E169" s="8">
        <v>45982</v>
      </c>
      <c r="F169" s="8">
        <v>46703</v>
      </c>
      <c r="G169" s="7" t="s">
        <v>1881</v>
      </c>
      <c r="H169" s="7" t="s">
        <v>12</v>
      </c>
      <c r="I169" s="7" t="s">
        <v>11</v>
      </c>
      <c r="J169" s="7" t="s">
        <v>10</v>
      </c>
    </row>
    <row r="170" spans="1:10" x14ac:dyDescent="0.35">
      <c r="A170" s="17">
        <f t="shared" si="1"/>
        <v>169</v>
      </c>
      <c r="B170" s="11" t="s">
        <v>1882</v>
      </c>
      <c r="C170" s="11" t="s">
        <v>15</v>
      </c>
      <c r="D170" s="11" t="s">
        <v>1778</v>
      </c>
      <c r="E170" s="8">
        <v>45988</v>
      </c>
      <c r="F170" s="8">
        <v>46695</v>
      </c>
      <c r="G170" s="7" t="s">
        <v>1883</v>
      </c>
      <c r="H170" s="7" t="s">
        <v>12</v>
      </c>
      <c r="I170" s="7" t="s">
        <v>11</v>
      </c>
      <c r="J170" s="7" t="s">
        <v>10</v>
      </c>
    </row>
    <row r="171" spans="1:10" x14ac:dyDescent="0.35">
      <c r="A171" s="17">
        <f t="shared" si="1"/>
        <v>170</v>
      </c>
      <c r="B171" s="11" t="s">
        <v>1884</v>
      </c>
      <c r="C171" s="11" t="s">
        <v>15</v>
      </c>
      <c r="D171" s="11" t="s">
        <v>1778</v>
      </c>
      <c r="E171" s="8">
        <v>45988</v>
      </c>
      <c r="F171" s="8">
        <v>46703</v>
      </c>
      <c r="G171" s="7" t="s">
        <v>1885</v>
      </c>
      <c r="H171" s="7" t="s">
        <v>12</v>
      </c>
      <c r="I171" s="7" t="s">
        <v>11</v>
      </c>
      <c r="J171" s="7" t="s">
        <v>10</v>
      </c>
    </row>
    <row r="172" spans="1:10" x14ac:dyDescent="0.35">
      <c r="A172" s="17">
        <f t="shared" si="1"/>
        <v>171</v>
      </c>
      <c r="B172" s="11" t="s">
        <v>1886</v>
      </c>
      <c r="C172" s="11" t="s">
        <v>15</v>
      </c>
      <c r="D172" s="11" t="s">
        <v>1778</v>
      </c>
      <c r="E172" s="8">
        <v>45988</v>
      </c>
      <c r="F172" s="8">
        <v>46703</v>
      </c>
      <c r="G172" s="7" t="s">
        <v>1887</v>
      </c>
      <c r="H172" s="7" t="s">
        <v>12</v>
      </c>
      <c r="I172" s="7" t="s">
        <v>11</v>
      </c>
      <c r="J172" s="7" t="s">
        <v>10</v>
      </c>
    </row>
    <row r="173" spans="1:10" x14ac:dyDescent="0.35">
      <c r="A173" s="17">
        <f t="shared" si="1"/>
        <v>172</v>
      </c>
      <c r="B173" s="11" t="s">
        <v>5225</v>
      </c>
      <c r="C173" s="11" t="s">
        <v>15</v>
      </c>
      <c r="D173" s="11" t="s">
        <v>1778</v>
      </c>
      <c r="E173" s="8">
        <v>45988</v>
      </c>
      <c r="F173" s="8">
        <v>46680</v>
      </c>
      <c r="G173" s="7" t="s">
        <v>1022</v>
      </c>
      <c r="H173" s="7" t="s">
        <v>12</v>
      </c>
      <c r="I173" s="7" t="s">
        <v>11</v>
      </c>
      <c r="J173" s="7" t="s">
        <v>10</v>
      </c>
    </row>
    <row r="174" spans="1:10" x14ac:dyDescent="0.35">
      <c r="A174" s="17">
        <f t="shared" si="1"/>
        <v>173</v>
      </c>
      <c r="B174" s="11" t="s">
        <v>1888</v>
      </c>
      <c r="C174" s="11" t="s">
        <v>15</v>
      </c>
      <c r="D174" s="11" t="s">
        <v>1778</v>
      </c>
      <c r="E174" s="8">
        <v>45988</v>
      </c>
      <c r="F174" s="8">
        <v>46681</v>
      </c>
      <c r="G174" s="7" t="s">
        <v>1889</v>
      </c>
      <c r="H174" s="7" t="s">
        <v>12</v>
      </c>
      <c r="I174" s="7" t="s">
        <v>11</v>
      </c>
      <c r="J174" s="7" t="s">
        <v>10</v>
      </c>
    </row>
    <row r="175" spans="1:10" x14ac:dyDescent="0.35">
      <c r="A175" s="17">
        <f t="shared" si="1"/>
        <v>174</v>
      </c>
      <c r="B175" s="11" t="s">
        <v>5226</v>
      </c>
      <c r="C175" s="11" t="s">
        <v>15</v>
      </c>
      <c r="D175" s="11" t="s">
        <v>1778</v>
      </c>
      <c r="E175" s="8">
        <v>45988</v>
      </c>
      <c r="F175" s="8">
        <v>46680</v>
      </c>
      <c r="G175" s="7" t="s">
        <v>1021</v>
      </c>
      <c r="H175" s="7" t="s">
        <v>12</v>
      </c>
      <c r="I175" s="7" t="s">
        <v>11</v>
      </c>
      <c r="J175" s="7" t="s">
        <v>10</v>
      </c>
    </row>
    <row r="176" spans="1:10" x14ac:dyDescent="0.35">
      <c r="A176" s="17">
        <f t="shared" si="1"/>
        <v>175</v>
      </c>
      <c r="B176" s="11" t="s">
        <v>5227</v>
      </c>
      <c r="C176" s="11" t="s">
        <v>15</v>
      </c>
      <c r="D176" s="11" t="s">
        <v>1778</v>
      </c>
      <c r="E176" s="8">
        <v>45988</v>
      </c>
      <c r="F176" s="8">
        <v>46682</v>
      </c>
      <c r="G176" s="7" t="s">
        <v>1027</v>
      </c>
      <c r="H176" s="7" t="s">
        <v>12</v>
      </c>
      <c r="I176" s="7" t="s">
        <v>11</v>
      </c>
      <c r="J176" s="7" t="s">
        <v>10</v>
      </c>
    </row>
    <row r="177" spans="1:10" x14ac:dyDescent="0.35">
      <c r="A177" s="17">
        <f t="shared" si="1"/>
        <v>176</v>
      </c>
      <c r="B177" s="11" t="s">
        <v>1890</v>
      </c>
      <c r="C177" s="11" t="s">
        <v>15</v>
      </c>
      <c r="D177" s="11" t="s">
        <v>1778</v>
      </c>
      <c r="E177" s="8">
        <v>45988</v>
      </c>
      <c r="F177" s="8">
        <v>46694</v>
      </c>
      <c r="G177" s="7" t="s">
        <v>1891</v>
      </c>
      <c r="H177" s="7" t="s">
        <v>12</v>
      </c>
      <c r="I177" s="7" t="s">
        <v>11</v>
      </c>
      <c r="J177" s="7" t="s">
        <v>10</v>
      </c>
    </row>
    <row r="178" spans="1:10" x14ac:dyDescent="0.35">
      <c r="A178" s="17">
        <f t="shared" si="1"/>
        <v>177</v>
      </c>
      <c r="B178" s="11" t="s">
        <v>1892</v>
      </c>
      <c r="C178" s="11" t="s">
        <v>15</v>
      </c>
      <c r="D178" s="11" t="s">
        <v>1778</v>
      </c>
      <c r="E178" s="8">
        <v>45988</v>
      </c>
      <c r="F178" s="8">
        <v>46694</v>
      </c>
      <c r="G178" s="7" t="s">
        <v>1893</v>
      </c>
      <c r="H178" s="7" t="s">
        <v>12</v>
      </c>
      <c r="I178" s="7" t="s">
        <v>11</v>
      </c>
      <c r="J178" s="7" t="s">
        <v>10</v>
      </c>
    </row>
    <row r="179" spans="1:10" x14ac:dyDescent="0.35">
      <c r="A179" s="17">
        <f t="shared" si="1"/>
        <v>178</v>
      </c>
      <c r="B179" s="11" t="s">
        <v>1894</v>
      </c>
      <c r="C179" s="11" t="s">
        <v>15</v>
      </c>
      <c r="D179" s="11" t="s">
        <v>1778</v>
      </c>
      <c r="E179" s="8">
        <v>45988</v>
      </c>
      <c r="F179" s="8">
        <v>46702</v>
      </c>
      <c r="G179" s="7" t="s">
        <v>1895</v>
      </c>
      <c r="H179" s="7" t="s">
        <v>12</v>
      </c>
      <c r="I179" s="7" t="s">
        <v>11</v>
      </c>
      <c r="J179" s="7" t="s">
        <v>10</v>
      </c>
    </row>
    <row r="180" spans="1:10" x14ac:dyDescent="0.35">
      <c r="A180" s="17">
        <f t="shared" si="1"/>
        <v>179</v>
      </c>
      <c r="B180" s="11" t="s">
        <v>1896</v>
      </c>
      <c r="C180" s="11" t="s">
        <v>15</v>
      </c>
      <c r="D180" s="11" t="s">
        <v>1778</v>
      </c>
      <c r="E180" s="8">
        <v>45988</v>
      </c>
      <c r="F180" s="8">
        <v>46703</v>
      </c>
      <c r="G180" s="7" t="s">
        <v>1897</v>
      </c>
      <c r="H180" s="7" t="s">
        <v>12</v>
      </c>
      <c r="I180" s="7" t="s">
        <v>11</v>
      </c>
      <c r="J180" s="7" t="s">
        <v>10</v>
      </c>
    </row>
    <row r="181" spans="1:10" x14ac:dyDescent="0.35">
      <c r="A181" s="17">
        <f t="shared" si="1"/>
        <v>180</v>
      </c>
      <c r="B181" s="11" t="s">
        <v>5228</v>
      </c>
      <c r="C181" s="11" t="s">
        <v>15</v>
      </c>
      <c r="D181" s="11" t="s">
        <v>1778</v>
      </c>
      <c r="E181" s="8">
        <v>45988</v>
      </c>
      <c r="F181" s="8">
        <v>46703</v>
      </c>
      <c r="G181" s="7" t="s">
        <v>1008</v>
      </c>
      <c r="H181" s="7" t="s">
        <v>12</v>
      </c>
      <c r="I181" s="7" t="s">
        <v>11</v>
      </c>
      <c r="J181" s="7" t="s">
        <v>10</v>
      </c>
    </row>
    <row r="182" spans="1:10" x14ac:dyDescent="0.35">
      <c r="A182" s="17">
        <f t="shared" si="1"/>
        <v>181</v>
      </c>
      <c r="B182" s="11" t="s">
        <v>1898</v>
      </c>
      <c r="C182" s="11" t="s">
        <v>15</v>
      </c>
      <c r="D182" s="11" t="s">
        <v>1778</v>
      </c>
      <c r="E182" s="8">
        <v>45988</v>
      </c>
      <c r="F182" s="8">
        <v>46703</v>
      </c>
      <c r="G182" s="7" t="s">
        <v>1899</v>
      </c>
      <c r="H182" s="7" t="s">
        <v>12</v>
      </c>
      <c r="I182" s="7" t="s">
        <v>11</v>
      </c>
      <c r="J182" s="7" t="s">
        <v>10</v>
      </c>
    </row>
    <row r="183" spans="1:10" x14ac:dyDescent="0.35">
      <c r="A183" s="17">
        <f t="shared" si="1"/>
        <v>182</v>
      </c>
      <c r="B183" s="11" t="s">
        <v>1900</v>
      </c>
      <c r="C183" s="11" t="s">
        <v>15</v>
      </c>
      <c r="D183" s="11" t="s">
        <v>1778</v>
      </c>
      <c r="E183" s="8">
        <v>45988</v>
      </c>
      <c r="F183" s="8">
        <v>46703</v>
      </c>
      <c r="G183" s="7" t="s">
        <v>1901</v>
      </c>
      <c r="H183" s="7" t="s">
        <v>12</v>
      </c>
      <c r="I183" s="7" t="s">
        <v>11</v>
      </c>
      <c r="J183" s="7" t="s">
        <v>10</v>
      </c>
    </row>
    <row r="184" spans="1:10" x14ac:dyDescent="0.35">
      <c r="A184" s="17">
        <f t="shared" si="1"/>
        <v>183</v>
      </c>
      <c r="B184" s="11" t="s">
        <v>1902</v>
      </c>
      <c r="C184" s="11" t="s">
        <v>15</v>
      </c>
      <c r="D184" s="11" t="s">
        <v>1778</v>
      </c>
      <c r="E184" s="8">
        <v>45988</v>
      </c>
      <c r="F184" s="8">
        <v>46703</v>
      </c>
      <c r="G184" s="7" t="s">
        <v>1903</v>
      </c>
      <c r="H184" s="7" t="s">
        <v>12</v>
      </c>
      <c r="I184" s="7" t="s">
        <v>11</v>
      </c>
      <c r="J184" s="7" t="s">
        <v>10</v>
      </c>
    </row>
    <row r="185" spans="1:10" x14ac:dyDescent="0.35">
      <c r="A185" s="17">
        <f t="shared" si="1"/>
        <v>184</v>
      </c>
      <c r="B185" s="11" t="s">
        <v>5229</v>
      </c>
      <c r="C185" s="11" t="s">
        <v>15</v>
      </c>
      <c r="D185" s="11" t="s">
        <v>1778</v>
      </c>
      <c r="E185" s="8">
        <v>45988</v>
      </c>
      <c r="F185" s="8">
        <v>46703</v>
      </c>
      <c r="G185" s="7" t="s">
        <v>1009</v>
      </c>
      <c r="H185" s="7" t="s">
        <v>12</v>
      </c>
      <c r="I185" s="7" t="s">
        <v>11</v>
      </c>
      <c r="J185" s="7" t="s">
        <v>10</v>
      </c>
    </row>
    <row r="186" spans="1:10" x14ac:dyDescent="0.35">
      <c r="A186" s="17">
        <f t="shared" si="1"/>
        <v>185</v>
      </c>
      <c r="B186" s="11" t="s">
        <v>1904</v>
      </c>
      <c r="C186" s="11" t="s">
        <v>15</v>
      </c>
      <c r="D186" s="11" t="s">
        <v>1778</v>
      </c>
      <c r="E186" s="8">
        <v>45988</v>
      </c>
      <c r="F186" s="8">
        <v>46703</v>
      </c>
      <c r="G186" s="7" t="s">
        <v>1905</v>
      </c>
      <c r="H186" s="7" t="s">
        <v>12</v>
      </c>
      <c r="I186" s="7" t="s">
        <v>11</v>
      </c>
      <c r="J186" s="7" t="s">
        <v>10</v>
      </c>
    </row>
    <row r="187" spans="1:10" x14ac:dyDescent="0.35">
      <c r="A187" s="17">
        <f t="shared" si="1"/>
        <v>186</v>
      </c>
      <c r="B187" s="11" t="s">
        <v>1906</v>
      </c>
      <c r="C187" s="11" t="s">
        <v>15</v>
      </c>
      <c r="D187" s="11" t="s">
        <v>1778</v>
      </c>
      <c r="E187" s="8">
        <v>45988</v>
      </c>
      <c r="F187" s="8">
        <v>46703</v>
      </c>
      <c r="G187" s="7" t="s">
        <v>1907</v>
      </c>
      <c r="H187" s="7" t="s">
        <v>12</v>
      </c>
      <c r="I187" s="7" t="s">
        <v>11</v>
      </c>
      <c r="J187" s="7" t="s">
        <v>10</v>
      </c>
    </row>
    <row r="188" spans="1:10" x14ac:dyDescent="0.35">
      <c r="A188" s="17">
        <f t="shared" si="1"/>
        <v>187</v>
      </c>
      <c r="B188" s="11" t="s">
        <v>1908</v>
      </c>
      <c r="C188" s="11" t="s">
        <v>15</v>
      </c>
      <c r="D188" s="11" t="s">
        <v>1778</v>
      </c>
      <c r="E188" s="8">
        <v>45988</v>
      </c>
      <c r="F188" s="8">
        <v>46703</v>
      </c>
      <c r="G188" s="7" t="s">
        <v>1909</v>
      </c>
      <c r="H188" s="7" t="s">
        <v>12</v>
      </c>
      <c r="I188" s="7" t="s">
        <v>11</v>
      </c>
      <c r="J188" s="7" t="s">
        <v>10</v>
      </c>
    </row>
    <row r="189" spans="1:10" x14ac:dyDescent="0.35">
      <c r="A189" s="17">
        <f t="shared" si="1"/>
        <v>188</v>
      </c>
      <c r="B189" s="11" t="s">
        <v>1910</v>
      </c>
      <c r="C189" s="11" t="s">
        <v>15</v>
      </c>
      <c r="D189" s="11" t="s">
        <v>1778</v>
      </c>
      <c r="E189" s="8">
        <v>45988</v>
      </c>
      <c r="F189" s="8">
        <v>46715</v>
      </c>
      <c r="G189" s="7" t="s">
        <v>1911</v>
      </c>
      <c r="H189" s="7" t="s">
        <v>12</v>
      </c>
      <c r="I189" s="7" t="s">
        <v>11</v>
      </c>
      <c r="J189" s="7" t="s">
        <v>10</v>
      </c>
    </row>
    <row r="190" spans="1:10" x14ac:dyDescent="0.35">
      <c r="A190" s="17">
        <f t="shared" si="1"/>
        <v>189</v>
      </c>
      <c r="B190" s="11" t="s">
        <v>1912</v>
      </c>
      <c r="C190" s="11" t="s">
        <v>15</v>
      </c>
      <c r="D190" s="11" t="s">
        <v>1778</v>
      </c>
      <c r="E190" s="8">
        <v>45988</v>
      </c>
      <c r="F190" s="8">
        <v>46715</v>
      </c>
      <c r="G190" s="7" t="s">
        <v>1913</v>
      </c>
      <c r="H190" s="7" t="s">
        <v>12</v>
      </c>
      <c r="I190" s="7" t="s">
        <v>11</v>
      </c>
      <c r="J190" s="7" t="s">
        <v>10</v>
      </c>
    </row>
    <row r="191" spans="1:10" x14ac:dyDescent="0.35">
      <c r="A191" s="17">
        <f t="shared" si="1"/>
        <v>190</v>
      </c>
      <c r="B191" s="11" t="s">
        <v>1914</v>
      </c>
      <c r="C191" s="11" t="s">
        <v>15</v>
      </c>
      <c r="D191" s="11" t="s">
        <v>1778</v>
      </c>
      <c r="E191" s="8">
        <v>45988</v>
      </c>
      <c r="F191" s="8">
        <v>46715</v>
      </c>
      <c r="G191" s="7" t="s">
        <v>1915</v>
      </c>
      <c r="H191" s="7" t="s">
        <v>12</v>
      </c>
      <c r="I191" s="7" t="s">
        <v>11</v>
      </c>
      <c r="J191" s="7" t="s">
        <v>10</v>
      </c>
    </row>
    <row r="192" spans="1:10" x14ac:dyDescent="0.35">
      <c r="A192" s="17">
        <f t="shared" si="1"/>
        <v>191</v>
      </c>
      <c r="B192" s="11" t="s">
        <v>1916</v>
      </c>
      <c r="C192" s="11" t="s">
        <v>15</v>
      </c>
      <c r="D192" s="11" t="s">
        <v>1778</v>
      </c>
      <c r="E192" s="8">
        <v>45988</v>
      </c>
      <c r="F192" s="8">
        <v>46715</v>
      </c>
      <c r="G192" s="7" t="s">
        <v>1917</v>
      </c>
      <c r="H192" s="7" t="s">
        <v>12</v>
      </c>
      <c r="I192" s="7" t="s">
        <v>11</v>
      </c>
      <c r="J192" s="7" t="s">
        <v>10</v>
      </c>
    </row>
    <row r="193" spans="1:10" x14ac:dyDescent="0.35">
      <c r="A193" s="17">
        <f t="shared" si="1"/>
        <v>192</v>
      </c>
      <c r="B193" s="11" t="s">
        <v>5230</v>
      </c>
      <c r="C193" s="11" t="s">
        <v>15</v>
      </c>
      <c r="D193" s="11" t="s">
        <v>1778</v>
      </c>
      <c r="E193" s="8">
        <v>45988</v>
      </c>
      <c r="F193" s="8">
        <v>46715</v>
      </c>
      <c r="G193" s="7" t="s">
        <v>983</v>
      </c>
      <c r="H193" s="7" t="s">
        <v>12</v>
      </c>
      <c r="I193" s="7" t="s">
        <v>11</v>
      </c>
      <c r="J193" s="7" t="s">
        <v>10</v>
      </c>
    </row>
    <row r="194" spans="1:10" x14ac:dyDescent="0.35">
      <c r="A194" s="17">
        <f t="shared" si="1"/>
        <v>193</v>
      </c>
      <c r="B194" s="11" t="s">
        <v>5231</v>
      </c>
      <c r="C194" s="11" t="s">
        <v>15</v>
      </c>
      <c r="D194" s="11" t="s">
        <v>1778</v>
      </c>
      <c r="E194" s="8">
        <v>45988</v>
      </c>
      <c r="F194" s="8">
        <v>46715</v>
      </c>
      <c r="G194" s="7" t="s">
        <v>966</v>
      </c>
      <c r="H194" s="7" t="s">
        <v>12</v>
      </c>
      <c r="I194" s="7" t="s">
        <v>11</v>
      </c>
      <c r="J194" s="7" t="s">
        <v>10</v>
      </c>
    </row>
    <row r="195" spans="1:10" x14ac:dyDescent="0.35">
      <c r="A195" s="17">
        <f t="shared" si="1"/>
        <v>194</v>
      </c>
      <c r="B195" s="11" t="s">
        <v>1918</v>
      </c>
      <c r="C195" s="11" t="s">
        <v>15</v>
      </c>
      <c r="D195" s="11" t="s">
        <v>1778</v>
      </c>
      <c r="E195" s="8">
        <v>45988</v>
      </c>
      <c r="F195" s="8">
        <v>46715</v>
      </c>
      <c r="G195" s="7" t="s">
        <v>1919</v>
      </c>
      <c r="H195" s="7" t="s">
        <v>12</v>
      </c>
      <c r="I195" s="7" t="s">
        <v>11</v>
      </c>
      <c r="J195" s="7" t="s">
        <v>10</v>
      </c>
    </row>
    <row r="196" spans="1:10" x14ac:dyDescent="0.35">
      <c r="A196" s="17">
        <f t="shared" si="1"/>
        <v>195</v>
      </c>
      <c r="B196" s="11" t="s">
        <v>5232</v>
      </c>
      <c r="C196" s="11" t="s">
        <v>15</v>
      </c>
      <c r="D196" s="11" t="s">
        <v>1778</v>
      </c>
      <c r="E196" s="8">
        <v>45988</v>
      </c>
      <c r="F196" s="8">
        <v>46715</v>
      </c>
      <c r="G196" s="7" t="s">
        <v>1016</v>
      </c>
      <c r="H196" s="7" t="s">
        <v>12</v>
      </c>
      <c r="I196" s="7" t="s">
        <v>11</v>
      </c>
      <c r="J196" s="7" t="s">
        <v>10</v>
      </c>
    </row>
    <row r="197" spans="1:10" x14ac:dyDescent="0.35">
      <c r="A197" s="17">
        <f t="shared" si="1"/>
        <v>196</v>
      </c>
      <c r="B197" s="11" t="s">
        <v>1920</v>
      </c>
      <c r="C197" s="11" t="s">
        <v>15</v>
      </c>
      <c r="D197" s="11" t="s">
        <v>1778</v>
      </c>
      <c r="E197" s="8">
        <v>45988</v>
      </c>
      <c r="F197" s="8">
        <v>46715</v>
      </c>
      <c r="G197" s="7" t="s">
        <v>1921</v>
      </c>
      <c r="H197" s="7" t="s">
        <v>12</v>
      </c>
      <c r="I197" s="7" t="s">
        <v>11</v>
      </c>
      <c r="J197" s="7" t="s">
        <v>10</v>
      </c>
    </row>
    <row r="198" spans="1:10" x14ac:dyDescent="0.35">
      <c r="A198" s="17">
        <f t="shared" si="1"/>
        <v>197</v>
      </c>
      <c r="B198" s="11" t="s">
        <v>1922</v>
      </c>
      <c r="C198" s="11" t="s">
        <v>15</v>
      </c>
      <c r="D198" s="11" t="s">
        <v>1778</v>
      </c>
      <c r="E198" s="8">
        <v>45988</v>
      </c>
      <c r="F198" s="8">
        <v>46715</v>
      </c>
      <c r="G198" s="7" t="s">
        <v>1923</v>
      </c>
      <c r="H198" s="7" t="s">
        <v>12</v>
      </c>
      <c r="I198" s="7" t="s">
        <v>11</v>
      </c>
      <c r="J198" s="7" t="s">
        <v>10</v>
      </c>
    </row>
    <row r="199" spans="1:10" x14ac:dyDescent="0.35">
      <c r="A199" s="17">
        <f t="shared" si="1"/>
        <v>198</v>
      </c>
      <c r="B199" s="11" t="s">
        <v>5233</v>
      </c>
      <c r="C199" s="11" t="s">
        <v>15</v>
      </c>
      <c r="D199" s="11" t="s">
        <v>1778</v>
      </c>
      <c r="E199" s="8">
        <v>45988</v>
      </c>
      <c r="F199" s="8">
        <v>46715</v>
      </c>
      <c r="G199" s="7" t="s">
        <v>1018</v>
      </c>
      <c r="H199" s="7" t="s">
        <v>12</v>
      </c>
      <c r="I199" s="7" t="s">
        <v>11</v>
      </c>
      <c r="J199" s="7" t="s">
        <v>10</v>
      </c>
    </row>
    <row r="200" spans="1:10" x14ac:dyDescent="0.35">
      <c r="A200" s="17">
        <f t="shared" si="1"/>
        <v>199</v>
      </c>
      <c r="B200" s="11" t="s">
        <v>1924</v>
      </c>
      <c r="C200" s="11" t="s">
        <v>15</v>
      </c>
      <c r="D200" s="11" t="s">
        <v>1778</v>
      </c>
      <c r="E200" s="8">
        <v>45988</v>
      </c>
      <c r="F200" s="8">
        <v>46715</v>
      </c>
      <c r="G200" s="7" t="s">
        <v>1925</v>
      </c>
      <c r="H200" s="7" t="s">
        <v>12</v>
      </c>
      <c r="I200" s="7" t="s">
        <v>11</v>
      </c>
      <c r="J200" s="7" t="s">
        <v>10</v>
      </c>
    </row>
    <row r="201" spans="1:10" x14ac:dyDescent="0.35">
      <c r="A201" s="17">
        <f t="shared" ref="A201:A240" si="2">ROW()-1</f>
        <v>200</v>
      </c>
      <c r="B201" s="11" t="s">
        <v>5234</v>
      </c>
      <c r="C201" s="11" t="s">
        <v>15</v>
      </c>
      <c r="D201" s="11" t="s">
        <v>1778</v>
      </c>
      <c r="E201" s="8">
        <v>45988</v>
      </c>
      <c r="F201" s="8">
        <v>46715</v>
      </c>
      <c r="G201" s="7" t="s">
        <v>1033</v>
      </c>
      <c r="H201" s="7" t="s">
        <v>12</v>
      </c>
      <c r="I201" s="7" t="s">
        <v>11</v>
      </c>
      <c r="J201" s="7" t="s">
        <v>10</v>
      </c>
    </row>
    <row r="202" spans="1:10" x14ac:dyDescent="0.35">
      <c r="A202" s="17">
        <f t="shared" si="2"/>
        <v>201</v>
      </c>
      <c r="B202" s="11" t="s">
        <v>1926</v>
      </c>
      <c r="C202" s="11" t="s">
        <v>15</v>
      </c>
      <c r="D202" s="11" t="s">
        <v>1778</v>
      </c>
      <c r="E202" s="8">
        <v>45988</v>
      </c>
      <c r="F202" s="8">
        <v>46715</v>
      </c>
      <c r="G202" s="7" t="s">
        <v>1927</v>
      </c>
      <c r="H202" s="7" t="s">
        <v>12</v>
      </c>
      <c r="I202" s="7" t="s">
        <v>11</v>
      </c>
      <c r="J202" s="7" t="s">
        <v>10</v>
      </c>
    </row>
    <row r="203" spans="1:10" x14ac:dyDescent="0.35">
      <c r="A203" s="17">
        <f t="shared" si="2"/>
        <v>202</v>
      </c>
      <c r="B203" s="11" t="s">
        <v>5235</v>
      </c>
      <c r="C203" s="11" t="s">
        <v>15</v>
      </c>
      <c r="D203" s="11" t="s">
        <v>1778</v>
      </c>
      <c r="E203" s="8">
        <v>45988</v>
      </c>
      <c r="F203" s="8">
        <v>46715</v>
      </c>
      <c r="G203" s="7" t="s">
        <v>1000</v>
      </c>
      <c r="H203" s="7" t="s">
        <v>12</v>
      </c>
      <c r="I203" s="7" t="s">
        <v>11</v>
      </c>
      <c r="J203" s="7" t="s">
        <v>10</v>
      </c>
    </row>
    <row r="204" spans="1:10" x14ac:dyDescent="0.35">
      <c r="A204" s="17">
        <f t="shared" si="2"/>
        <v>203</v>
      </c>
      <c r="B204" s="11" t="s">
        <v>1928</v>
      </c>
      <c r="C204" s="11" t="s">
        <v>15</v>
      </c>
      <c r="D204" s="11" t="s">
        <v>1778</v>
      </c>
      <c r="E204" s="8">
        <v>45988</v>
      </c>
      <c r="F204" s="8">
        <v>46715</v>
      </c>
      <c r="G204" s="7" t="s">
        <v>1929</v>
      </c>
      <c r="H204" s="7" t="s">
        <v>12</v>
      </c>
      <c r="I204" s="7" t="s">
        <v>11</v>
      </c>
      <c r="J204" s="7" t="s">
        <v>10</v>
      </c>
    </row>
    <row r="205" spans="1:10" x14ac:dyDescent="0.35">
      <c r="A205" s="17">
        <f t="shared" si="2"/>
        <v>204</v>
      </c>
      <c r="B205" s="11" t="s">
        <v>5236</v>
      </c>
      <c r="C205" s="11" t="s">
        <v>15</v>
      </c>
      <c r="D205" s="11" t="s">
        <v>1778</v>
      </c>
      <c r="E205" s="8">
        <v>45988</v>
      </c>
      <c r="F205" s="8">
        <v>46715</v>
      </c>
      <c r="G205" s="7" t="s">
        <v>982</v>
      </c>
      <c r="H205" s="7" t="s">
        <v>12</v>
      </c>
      <c r="I205" s="7" t="s">
        <v>11</v>
      </c>
      <c r="J205" s="7" t="s">
        <v>10</v>
      </c>
    </row>
    <row r="206" spans="1:10" x14ac:dyDescent="0.35">
      <c r="A206" s="17">
        <f t="shared" si="2"/>
        <v>205</v>
      </c>
      <c r="B206" s="11" t="s">
        <v>1930</v>
      </c>
      <c r="C206" s="11" t="s">
        <v>15</v>
      </c>
      <c r="D206" s="11" t="s">
        <v>1778</v>
      </c>
      <c r="E206" s="8">
        <v>45988</v>
      </c>
      <c r="F206" s="8">
        <v>46715</v>
      </c>
      <c r="G206" s="7" t="s">
        <v>1931</v>
      </c>
      <c r="H206" s="7" t="s">
        <v>12</v>
      </c>
      <c r="I206" s="7" t="s">
        <v>11</v>
      </c>
      <c r="J206" s="7" t="s">
        <v>10</v>
      </c>
    </row>
    <row r="207" spans="1:10" x14ac:dyDescent="0.35">
      <c r="A207" s="17">
        <f t="shared" si="2"/>
        <v>206</v>
      </c>
      <c r="B207" s="11" t="s">
        <v>5237</v>
      </c>
      <c r="C207" s="11" t="s">
        <v>15</v>
      </c>
      <c r="D207" s="11" t="s">
        <v>1778</v>
      </c>
      <c r="E207" s="8">
        <v>45992</v>
      </c>
      <c r="F207" s="8">
        <v>46681</v>
      </c>
      <c r="G207" s="7" t="s">
        <v>986</v>
      </c>
      <c r="H207" s="7" t="s">
        <v>12</v>
      </c>
      <c r="I207" s="7" t="s">
        <v>11</v>
      </c>
      <c r="J207" s="7" t="s">
        <v>10</v>
      </c>
    </row>
    <row r="208" spans="1:10" x14ac:dyDescent="0.35">
      <c r="A208" s="17">
        <f t="shared" si="2"/>
        <v>207</v>
      </c>
      <c r="B208" s="11" t="s">
        <v>5238</v>
      </c>
      <c r="C208" s="11" t="s">
        <v>15</v>
      </c>
      <c r="D208" s="11" t="s">
        <v>1778</v>
      </c>
      <c r="E208" s="8">
        <v>45992</v>
      </c>
      <c r="F208" s="8">
        <v>46703</v>
      </c>
      <c r="G208" s="7" t="s">
        <v>997</v>
      </c>
      <c r="H208" s="7" t="s">
        <v>12</v>
      </c>
      <c r="I208" s="7" t="s">
        <v>11</v>
      </c>
      <c r="J208" s="7" t="s">
        <v>10</v>
      </c>
    </row>
    <row r="209" spans="1:10" x14ac:dyDescent="0.35">
      <c r="A209" s="17">
        <f t="shared" si="2"/>
        <v>208</v>
      </c>
      <c r="B209" s="11" t="s">
        <v>1932</v>
      </c>
      <c r="C209" s="11" t="s">
        <v>15</v>
      </c>
      <c r="D209" s="11" t="s">
        <v>1778</v>
      </c>
      <c r="E209" s="8">
        <v>45992</v>
      </c>
      <c r="F209" s="8">
        <v>46703</v>
      </c>
      <c r="G209" s="7" t="s">
        <v>1933</v>
      </c>
      <c r="H209" s="7" t="s">
        <v>12</v>
      </c>
      <c r="I209" s="7" t="s">
        <v>11</v>
      </c>
      <c r="J209" s="7" t="s">
        <v>10</v>
      </c>
    </row>
    <row r="210" spans="1:10" x14ac:dyDescent="0.35">
      <c r="A210" s="17">
        <f t="shared" si="2"/>
        <v>209</v>
      </c>
      <c r="B210" s="11" t="s">
        <v>1934</v>
      </c>
      <c r="C210" s="11" t="s">
        <v>15</v>
      </c>
      <c r="D210" s="11" t="s">
        <v>1778</v>
      </c>
      <c r="E210" s="8">
        <v>45992</v>
      </c>
      <c r="F210" s="8">
        <v>46715</v>
      </c>
      <c r="G210" s="7" t="s">
        <v>1935</v>
      </c>
      <c r="H210" s="7" t="s">
        <v>12</v>
      </c>
      <c r="I210" s="7" t="s">
        <v>11</v>
      </c>
      <c r="J210" s="7" t="s">
        <v>10</v>
      </c>
    </row>
    <row r="211" spans="1:10" x14ac:dyDescent="0.35">
      <c r="A211" s="17">
        <f t="shared" si="2"/>
        <v>210</v>
      </c>
      <c r="B211" s="11" t="s">
        <v>1936</v>
      </c>
      <c r="C211" s="11" t="s">
        <v>15</v>
      </c>
      <c r="D211" s="11" t="s">
        <v>1778</v>
      </c>
      <c r="E211" s="8">
        <v>45992</v>
      </c>
      <c r="F211" s="8">
        <v>46715</v>
      </c>
      <c r="G211" s="7" t="s">
        <v>1937</v>
      </c>
      <c r="H211" s="7" t="s">
        <v>12</v>
      </c>
      <c r="I211" s="7" t="s">
        <v>11</v>
      </c>
      <c r="J211" s="7" t="s">
        <v>10</v>
      </c>
    </row>
    <row r="212" spans="1:10" x14ac:dyDescent="0.35">
      <c r="A212" s="17">
        <f t="shared" si="2"/>
        <v>211</v>
      </c>
      <c r="B212" s="11" t="s">
        <v>1938</v>
      </c>
      <c r="C212" s="11" t="s">
        <v>15</v>
      </c>
      <c r="D212" s="11" t="s">
        <v>1778</v>
      </c>
      <c r="E212" s="8">
        <v>45992</v>
      </c>
      <c r="F212" s="8">
        <v>46715</v>
      </c>
      <c r="G212" s="7" t="s">
        <v>1939</v>
      </c>
      <c r="H212" s="7" t="s">
        <v>12</v>
      </c>
      <c r="I212" s="7" t="s">
        <v>11</v>
      </c>
      <c r="J212" s="7" t="s">
        <v>10</v>
      </c>
    </row>
    <row r="213" spans="1:10" x14ac:dyDescent="0.35">
      <c r="A213" s="17">
        <f t="shared" si="2"/>
        <v>212</v>
      </c>
      <c r="B213" s="11" t="s">
        <v>5239</v>
      </c>
      <c r="C213" s="11" t="s">
        <v>15</v>
      </c>
      <c r="D213" s="11" t="s">
        <v>1778</v>
      </c>
      <c r="E213" s="8">
        <v>45992</v>
      </c>
      <c r="F213" s="8">
        <v>46715</v>
      </c>
      <c r="G213" s="7" t="s">
        <v>1002</v>
      </c>
      <c r="H213" s="7" t="s">
        <v>12</v>
      </c>
      <c r="I213" s="7" t="s">
        <v>11</v>
      </c>
      <c r="J213" s="7" t="s">
        <v>10</v>
      </c>
    </row>
    <row r="214" spans="1:10" x14ac:dyDescent="0.35">
      <c r="A214" s="17">
        <f t="shared" si="2"/>
        <v>213</v>
      </c>
      <c r="B214" s="11" t="s">
        <v>5240</v>
      </c>
      <c r="C214" s="11" t="s">
        <v>15</v>
      </c>
      <c r="D214" s="11" t="s">
        <v>1778</v>
      </c>
      <c r="E214" s="8">
        <v>45992</v>
      </c>
      <c r="F214" s="8">
        <v>46715</v>
      </c>
      <c r="G214" s="7" t="s">
        <v>1019</v>
      </c>
      <c r="H214" s="7" t="s">
        <v>12</v>
      </c>
      <c r="I214" s="7" t="s">
        <v>11</v>
      </c>
      <c r="J214" s="7" t="s">
        <v>10</v>
      </c>
    </row>
    <row r="215" spans="1:10" x14ac:dyDescent="0.35">
      <c r="A215" s="17">
        <f t="shared" si="2"/>
        <v>214</v>
      </c>
      <c r="B215" s="11" t="s">
        <v>5241</v>
      </c>
      <c r="C215" s="11" t="s">
        <v>15</v>
      </c>
      <c r="D215" s="11" t="s">
        <v>1778</v>
      </c>
      <c r="E215" s="8">
        <v>45992</v>
      </c>
      <c r="F215" s="8">
        <v>46715</v>
      </c>
      <c r="G215" s="7" t="s">
        <v>969</v>
      </c>
      <c r="H215" s="7" t="s">
        <v>12</v>
      </c>
      <c r="I215" s="7" t="s">
        <v>11</v>
      </c>
      <c r="J215" s="7" t="s">
        <v>10</v>
      </c>
    </row>
    <row r="216" spans="1:10" x14ac:dyDescent="0.35">
      <c r="A216" s="17">
        <f t="shared" si="2"/>
        <v>215</v>
      </c>
      <c r="B216" s="11" t="s">
        <v>5242</v>
      </c>
      <c r="C216" s="11" t="s">
        <v>15</v>
      </c>
      <c r="D216" s="11" t="s">
        <v>1778</v>
      </c>
      <c r="E216" s="8">
        <v>45992</v>
      </c>
      <c r="F216" s="8">
        <v>46715</v>
      </c>
      <c r="G216" s="7" t="s">
        <v>967</v>
      </c>
      <c r="H216" s="7" t="s">
        <v>12</v>
      </c>
      <c r="I216" s="7" t="s">
        <v>11</v>
      </c>
      <c r="J216" s="7" t="s">
        <v>10</v>
      </c>
    </row>
    <row r="217" spans="1:10" x14ac:dyDescent="0.35">
      <c r="A217" s="17">
        <f t="shared" si="2"/>
        <v>216</v>
      </c>
      <c r="B217" s="11" t="s">
        <v>1940</v>
      </c>
      <c r="C217" s="11" t="s">
        <v>15</v>
      </c>
      <c r="D217" s="11" t="s">
        <v>1778</v>
      </c>
      <c r="E217" s="8">
        <v>45992</v>
      </c>
      <c r="F217" s="8">
        <v>46715</v>
      </c>
      <c r="G217" s="7" t="s">
        <v>1941</v>
      </c>
      <c r="H217" s="7" t="s">
        <v>12</v>
      </c>
      <c r="I217" s="7" t="s">
        <v>11</v>
      </c>
      <c r="J217" s="7" t="s">
        <v>10</v>
      </c>
    </row>
    <row r="218" spans="1:10" x14ac:dyDescent="0.35">
      <c r="A218" s="17">
        <f t="shared" si="2"/>
        <v>217</v>
      </c>
      <c r="B218" s="11" t="s">
        <v>1942</v>
      </c>
      <c r="C218" s="11" t="s">
        <v>15</v>
      </c>
      <c r="D218" s="11" t="s">
        <v>1778</v>
      </c>
      <c r="E218" s="8">
        <v>45992</v>
      </c>
      <c r="F218" s="8">
        <v>46715</v>
      </c>
      <c r="G218" s="7" t="s">
        <v>1943</v>
      </c>
      <c r="H218" s="7" t="s">
        <v>12</v>
      </c>
      <c r="I218" s="7" t="s">
        <v>11</v>
      </c>
      <c r="J218" s="7" t="s">
        <v>10</v>
      </c>
    </row>
    <row r="219" spans="1:10" x14ac:dyDescent="0.35">
      <c r="A219" s="17">
        <f t="shared" si="2"/>
        <v>218</v>
      </c>
      <c r="B219" s="11" t="s">
        <v>1944</v>
      </c>
      <c r="C219" s="11" t="s">
        <v>15</v>
      </c>
      <c r="D219" s="11" t="s">
        <v>1778</v>
      </c>
      <c r="E219" s="8">
        <v>45994</v>
      </c>
      <c r="F219" s="8">
        <v>46715</v>
      </c>
      <c r="G219" s="7" t="s">
        <v>1945</v>
      </c>
      <c r="H219" s="7" t="s">
        <v>12</v>
      </c>
      <c r="I219" s="7" t="s">
        <v>11</v>
      </c>
      <c r="J219" s="7" t="s">
        <v>10</v>
      </c>
    </row>
    <row r="220" spans="1:10" x14ac:dyDescent="0.35">
      <c r="A220" s="17">
        <f t="shared" si="2"/>
        <v>219</v>
      </c>
      <c r="B220" s="11" t="s">
        <v>5243</v>
      </c>
      <c r="C220" s="11" t="s">
        <v>15</v>
      </c>
      <c r="D220" s="11" t="s">
        <v>1778</v>
      </c>
      <c r="E220" s="8">
        <v>45994</v>
      </c>
      <c r="F220" s="8">
        <v>46715</v>
      </c>
      <c r="G220" s="7" t="s">
        <v>1001</v>
      </c>
      <c r="H220" s="7" t="s">
        <v>12</v>
      </c>
      <c r="I220" s="7" t="s">
        <v>11</v>
      </c>
      <c r="J220" s="7" t="s">
        <v>10</v>
      </c>
    </row>
    <row r="221" spans="1:10" x14ac:dyDescent="0.35">
      <c r="A221" s="17">
        <f t="shared" si="2"/>
        <v>220</v>
      </c>
      <c r="B221" s="11" t="s">
        <v>1946</v>
      </c>
      <c r="C221" s="11" t="s">
        <v>15</v>
      </c>
      <c r="D221" s="11" t="s">
        <v>1778</v>
      </c>
      <c r="E221" s="8">
        <v>45994</v>
      </c>
      <c r="F221" s="8">
        <v>46715</v>
      </c>
      <c r="G221" s="7" t="s">
        <v>1947</v>
      </c>
      <c r="H221" s="7" t="s">
        <v>12</v>
      </c>
      <c r="I221" s="7" t="s">
        <v>11</v>
      </c>
      <c r="J221" s="7" t="s">
        <v>10</v>
      </c>
    </row>
    <row r="222" spans="1:10" x14ac:dyDescent="0.35">
      <c r="A222" s="17">
        <f t="shared" si="2"/>
        <v>221</v>
      </c>
      <c r="B222" s="11" t="s">
        <v>5244</v>
      </c>
      <c r="C222" s="11" t="s">
        <v>15</v>
      </c>
      <c r="D222" s="11" t="s">
        <v>1778</v>
      </c>
      <c r="E222" s="8">
        <v>45994</v>
      </c>
      <c r="F222" s="8">
        <v>46715</v>
      </c>
      <c r="G222" s="7" t="s">
        <v>980</v>
      </c>
      <c r="H222" s="7" t="s">
        <v>12</v>
      </c>
      <c r="I222" s="7" t="s">
        <v>11</v>
      </c>
      <c r="J222" s="7" t="s">
        <v>10</v>
      </c>
    </row>
    <row r="223" spans="1:10" x14ac:dyDescent="0.35">
      <c r="A223" s="17">
        <f t="shared" si="2"/>
        <v>222</v>
      </c>
      <c r="B223" s="11" t="s">
        <v>5245</v>
      </c>
      <c r="C223" s="11" t="s">
        <v>15</v>
      </c>
      <c r="D223" s="11" t="s">
        <v>1778</v>
      </c>
      <c r="E223" s="8">
        <v>45994</v>
      </c>
      <c r="F223" s="8">
        <v>46715</v>
      </c>
      <c r="G223" s="7" t="s">
        <v>1035</v>
      </c>
      <c r="H223" s="7" t="s">
        <v>12</v>
      </c>
      <c r="I223" s="7" t="s">
        <v>11</v>
      </c>
      <c r="J223" s="7" t="s">
        <v>10</v>
      </c>
    </row>
    <row r="224" spans="1:10" x14ac:dyDescent="0.35">
      <c r="A224" s="17">
        <f t="shared" si="2"/>
        <v>223</v>
      </c>
      <c r="B224" s="11" t="s">
        <v>5246</v>
      </c>
      <c r="C224" s="11" t="s">
        <v>15</v>
      </c>
      <c r="D224" s="11" t="s">
        <v>1778</v>
      </c>
      <c r="E224" s="8">
        <v>45994</v>
      </c>
      <c r="F224" s="8">
        <v>46715</v>
      </c>
      <c r="G224" s="7" t="s">
        <v>994</v>
      </c>
      <c r="H224" s="7" t="s">
        <v>12</v>
      </c>
      <c r="I224" s="7" t="s">
        <v>11</v>
      </c>
      <c r="J224" s="7" t="s">
        <v>10</v>
      </c>
    </row>
    <row r="225" spans="1:10" x14ac:dyDescent="0.35">
      <c r="A225" s="17">
        <f t="shared" si="2"/>
        <v>224</v>
      </c>
      <c r="B225" s="11" t="s">
        <v>1948</v>
      </c>
      <c r="C225" s="11" t="s">
        <v>15</v>
      </c>
      <c r="D225" s="11" t="s">
        <v>1778</v>
      </c>
      <c r="E225" s="8">
        <v>45994</v>
      </c>
      <c r="F225" s="8">
        <v>46715</v>
      </c>
      <c r="G225" s="7" t="s">
        <v>1949</v>
      </c>
      <c r="H225" s="7" t="s">
        <v>12</v>
      </c>
      <c r="I225" s="7" t="s">
        <v>11</v>
      </c>
      <c r="J225" s="7" t="s">
        <v>10</v>
      </c>
    </row>
    <row r="226" spans="1:10" x14ac:dyDescent="0.35">
      <c r="A226" s="17">
        <f t="shared" si="2"/>
        <v>225</v>
      </c>
      <c r="B226" s="11" t="s">
        <v>5247</v>
      </c>
      <c r="C226" s="11" t="s">
        <v>15</v>
      </c>
      <c r="D226" s="11" t="s">
        <v>1778</v>
      </c>
      <c r="E226" s="8">
        <v>45994</v>
      </c>
      <c r="F226" s="8">
        <v>46715</v>
      </c>
      <c r="G226" s="7" t="s">
        <v>1024</v>
      </c>
      <c r="H226" s="7" t="s">
        <v>12</v>
      </c>
      <c r="I226" s="7" t="s">
        <v>11</v>
      </c>
      <c r="J226" s="7" t="s">
        <v>10</v>
      </c>
    </row>
    <row r="227" spans="1:10" x14ac:dyDescent="0.35">
      <c r="A227" s="17">
        <f t="shared" si="2"/>
        <v>226</v>
      </c>
      <c r="B227" s="11" t="s">
        <v>1950</v>
      </c>
      <c r="C227" s="11" t="s">
        <v>15</v>
      </c>
      <c r="D227" s="11" t="s">
        <v>1778</v>
      </c>
      <c r="E227" s="8">
        <v>45994</v>
      </c>
      <c r="F227" s="8">
        <v>46715</v>
      </c>
      <c r="G227" s="7" t="s">
        <v>1951</v>
      </c>
      <c r="H227" s="7" t="s">
        <v>12</v>
      </c>
      <c r="I227" s="7" t="s">
        <v>11</v>
      </c>
      <c r="J227" s="7" t="s">
        <v>10</v>
      </c>
    </row>
    <row r="228" spans="1:10" x14ac:dyDescent="0.35">
      <c r="A228" s="17">
        <f t="shared" si="2"/>
        <v>227</v>
      </c>
      <c r="B228" s="11" t="s">
        <v>1952</v>
      </c>
      <c r="C228" s="11" t="s">
        <v>15</v>
      </c>
      <c r="D228" s="11" t="s">
        <v>1778</v>
      </c>
      <c r="E228" s="8">
        <v>45994</v>
      </c>
      <c r="F228" s="8">
        <v>46715</v>
      </c>
      <c r="G228" s="7" t="s">
        <v>1953</v>
      </c>
      <c r="H228" s="7" t="s">
        <v>12</v>
      </c>
      <c r="I228" s="7" t="s">
        <v>11</v>
      </c>
      <c r="J228" s="7" t="s">
        <v>10</v>
      </c>
    </row>
    <row r="229" spans="1:10" x14ac:dyDescent="0.35">
      <c r="A229" s="17">
        <f t="shared" si="2"/>
        <v>228</v>
      </c>
      <c r="B229" s="11" t="s">
        <v>5248</v>
      </c>
      <c r="C229" s="11" t="s">
        <v>15</v>
      </c>
      <c r="D229" s="11" t="s">
        <v>1778</v>
      </c>
      <c r="E229" s="8">
        <v>45994</v>
      </c>
      <c r="F229" s="8">
        <v>46715</v>
      </c>
      <c r="G229" s="7" t="s">
        <v>979</v>
      </c>
      <c r="H229" s="7" t="s">
        <v>12</v>
      </c>
      <c r="I229" s="7" t="s">
        <v>11</v>
      </c>
      <c r="J229" s="7" t="s">
        <v>10</v>
      </c>
    </row>
    <row r="230" spans="1:10" x14ac:dyDescent="0.35">
      <c r="A230" s="17">
        <f t="shared" si="2"/>
        <v>229</v>
      </c>
      <c r="B230" s="11" t="s">
        <v>1954</v>
      </c>
      <c r="C230" s="11" t="s">
        <v>15</v>
      </c>
      <c r="D230" s="11" t="s">
        <v>1778</v>
      </c>
      <c r="E230" s="8">
        <v>45996</v>
      </c>
      <c r="F230" s="8">
        <v>46701</v>
      </c>
      <c r="G230" s="7" t="s">
        <v>1955</v>
      </c>
      <c r="H230" s="7" t="s">
        <v>12</v>
      </c>
      <c r="I230" s="7" t="s">
        <v>11</v>
      </c>
      <c r="J230" s="7" t="s">
        <v>10</v>
      </c>
    </row>
    <row r="231" spans="1:10" x14ac:dyDescent="0.35">
      <c r="A231" s="17">
        <f t="shared" si="2"/>
        <v>230</v>
      </c>
      <c r="B231" s="11" t="s">
        <v>1956</v>
      </c>
      <c r="C231" s="11" t="s">
        <v>15</v>
      </c>
      <c r="D231" s="11" t="s">
        <v>1778</v>
      </c>
      <c r="E231" s="8">
        <v>45996</v>
      </c>
      <c r="F231" s="8">
        <v>46703</v>
      </c>
      <c r="G231" s="7" t="s">
        <v>1957</v>
      </c>
      <c r="H231" s="7" t="s">
        <v>12</v>
      </c>
      <c r="I231" s="7" t="s">
        <v>11</v>
      </c>
      <c r="J231" s="7" t="s">
        <v>10</v>
      </c>
    </row>
    <row r="232" spans="1:10" x14ac:dyDescent="0.35">
      <c r="A232" s="17">
        <f t="shared" si="2"/>
        <v>231</v>
      </c>
      <c r="B232" s="11" t="s">
        <v>1958</v>
      </c>
      <c r="C232" s="11" t="s">
        <v>15</v>
      </c>
      <c r="D232" s="11" t="s">
        <v>1778</v>
      </c>
      <c r="E232" s="8">
        <v>45996</v>
      </c>
      <c r="F232" s="8">
        <v>46703</v>
      </c>
      <c r="G232" s="7" t="s">
        <v>1959</v>
      </c>
      <c r="H232" s="7" t="s">
        <v>12</v>
      </c>
      <c r="I232" s="7" t="s">
        <v>11</v>
      </c>
      <c r="J232" s="7" t="s">
        <v>10</v>
      </c>
    </row>
    <row r="233" spans="1:10" x14ac:dyDescent="0.35">
      <c r="A233" s="17">
        <f t="shared" si="2"/>
        <v>232</v>
      </c>
      <c r="B233" s="11" t="s">
        <v>1960</v>
      </c>
      <c r="C233" s="11" t="s">
        <v>15</v>
      </c>
      <c r="D233" s="11" t="s">
        <v>1778</v>
      </c>
      <c r="E233" s="8">
        <v>45996</v>
      </c>
      <c r="F233" s="8">
        <v>46715</v>
      </c>
      <c r="G233" s="7" t="s">
        <v>1961</v>
      </c>
      <c r="H233" s="7" t="s">
        <v>12</v>
      </c>
      <c r="I233" s="7" t="s">
        <v>11</v>
      </c>
      <c r="J233" s="7" t="s">
        <v>10</v>
      </c>
    </row>
    <row r="234" spans="1:10" x14ac:dyDescent="0.35">
      <c r="A234" s="17">
        <f t="shared" si="2"/>
        <v>233</v>
      </c>
      <c r="B234" s="11" t="s">
        <v>1962</v>
      </c>
      <c r="C234" s="11" t="s">
        <v>15</v>
      </c>
      <c r="D234" s="11" t="s">
        <v>1778</v>
      </c>
      <c r="E234" s="8">
        <v>45996</v>
      </c>
      <c r="F234" s="8">
        <v>46715</v>
      </c>
      <c r="G234" s="7" t="s">
        <v>1963</v>
      </c>
      <c r="H234" s="7" t="s">
        <v>12</v>
      </c>
      <c r="I234" s="7" t="s">
        <v>11</v>
      </c>
      <c r="J234" s="7" t="s">
        <v>10</v>
      </c>
    </row>
    <row r="235" spans="1:10" x14ac:dyDescent="0.35">
      <c r="A235" s="17">
        <f t="shared" si="2"/>
        <v>234</v>
      </c>
      <c r="B235" s="11" t="s">
        <v>1964</v>
      </c>
      <c r="C235" s="11" t="s">
        <v>15</v>
      </c>
      <c r="D235" s="11" t="s">
        <v>1778</v>
      </c>
      <c r="E235" s="8">
        <v>45999</v>
      </c>
      <c r="F235" s="8">
        <v>46715</v>
      </c>
      <c r="G235" s="7" t="s">
        <v>1965</v>
      </c>
      <c r="H235" s="7" t="s">
        <v>12</v>
      </c>
      <c r="I235" s="7" t="s">
        <v>11</v>
      </c>
      <c r="J235" s="7" t="s">
        <v>10</v>
      </c>
    </row>
    <row r="236" spans="1:10" x14ac:dyDescent="0.35">
      <c r="A236" s="17">
        <f t="shared" si="2"/>
        <v>235</v>
      </c>
      <c r="B236" s="11" t="s">
        <v>1966</v>
      </c>
      <c r="C236" s="11" t="s">
        <v>15</v>
      </c>
      <c r="D236" s="11" t="s">
        <v>1778</v>
      </c>
      <c r="E236" s="8">
        <v>45999</v>
      </c>
      <c r="F236" s="8">
        <v>46715</v>
      </c>
      <c r="G236" s="7" t="s">
        <v>1967</v>
      </c>
      <c r="H236" s="7" t="s">
        <v>12</v>
      </c>
      <c r="I236" s="7" t="s">
        <v>11</v>
      </c>
      <c r="J236" s="7" t="s">
        <v>10</v>
      </c>
    </row>
    <row r="237" spans="1:10" x14ac:dyDescent="0.35">
      <c r="A237" s="17">
        <f t="shared" si="2"/>
        <v>236</v>
      </c>
      <c r="B237" s="11" t="s">
        <v>1968</v>
      </c>
      <c r="C237" s="11" t="s">
        <v>15</v>
      </c>
      <c r="D237" s="11" t="s">
        <v>1778</v>
      </c>
      <c r="E237" s="8">
        <v>45999</v>
      </c>
      <c r="F237" s="8">
        <v>46715</v>
      </c>
      <c r="G237" s="7" t="s">
        <v>1969</v>
      </c>
      <c r="H237" s="7" t="s">
        <v>12</v>
      </c>
      <c r="I237" s="7" t="s">
        <v>11</v>
      </c>
      <c r="J237" s="7" t="s">
        <v>10</v>
      </c>
    </row>
    <row r="238" spans="1:10" x14ac:dyDescent="0.35">
      <c r="A238" s="17">
        <f t="shared" si="2"/>
        <v>237</v>
      </c>
      <c r="B238" s="11" t="s">
        <v>5249</v>
      </c>
      <c r="C238" s="11" t="s">
        <v>15</v>
      </c>
      <c r="D238" s="11" t="s">
        <v>1778</v>
      </c>
      <c r="E238" s="8">
        <v>45999</v>
      </c>
      <c r="F238" s="8">
        <v>46715</v>
      </c>
      <c r="G238" s="7" t="s">
        <v>991</v>
      </c>
      <c r="H238" s="7" t="s">
        <v>12</v>
      </c>
      <c r="I238" s="7" t="s">
        <v>11</v>
      </c>
      <c r="J238" s="7" t="s">
        <v>10</v>
      </c>
    </row>
    <row r="239" spans="1:10" x14ac:dyDescent="0.35">
      <c r="A239" s="17">
        <f t="shared" si="2"/>
        <v>238</v>
      </c>
      <c r="B239" s="11" t="s">
        <v>1970</v>
      </c>
      <c r="C239" s="11" t="s">
        <v>15</v>
      </c>
      <c r="D239" s="11" t="s">
        <v>1778</v>
      </c>
      <c r="E239" s="8">
        <v>45999</v>
      </c>
      <c r="F239" s="8">
        <v>46715</v>
      </c>
      <c r="G239" s="7" t="s">
        <v>1971</v>
      </c>
      <c r="H239" s="7" t="s">
        <v>12</v>
      </c>
      <c r="I239" s="7" t="s">
        <v>11</v>
      </c>
      <c r="J239" s="7" t="s">
        <v>10</v>
      </c>
    </row>
    <row r="240" spans="1:10" x14ac:dyDescent="0.35">
      <c r="A240" s="17">
        <f t="shared" si="2"/>
        <v>239</v>
      </c>
      <c r="B240" s="11" t="s">
        <v>5250</v>
      </c>
      <c r="C240" s="11" t="s">
        <v>15</v>
      </c>
      <c r="D240" s="11" t="s">
        <v>1778</v>
      </c>
      <c r="E240" s="8">
        <v>45999</v>
      </c>
      <c r="F240" s="8">
        <v>46715</v>
      </c>
      <c r="G240" s="7" t="s">
        <v>1014</v>
      </c>
      <c r="H240" s="7" t="s">
        <v>12</v>
      </c>
      <c r="I240" s="7" t="s">
        <v>11</v>
      </c>
      <c r="J240" s="7" t="s">
        <v>10</v>
      </c>
    </row>
    <row r="241" spans="1:10" x14ac:dyDescent="0.35">
      <c r="A241" s="17">
        <f t="shared" ref="A241:A264" si="3">ROW()-1</f>
        <v>240</v>
      </c>
      <c r="B241" s="11" t="s">
        <v>1972</v>
      </c>
      <c r="C241" s="11" t="s">
        <v>15</v>
      </c>
      <c r="D241" s="11" t="s">
        <v>1778</v>
      </c>
      <c r="E241" s="8">
        <v>46001</v>
      </c>
      <c r="F241" s="8">
        <v>46703</v>
      </c>
      <c r="G241" s="7" t="s">
        <v>1973</v>
      </c>
      <c r="H241" s="7" t="s">
        <v>12</v>
      </c>
      <c r="I241" s="7" t="s">
        <v>11</v>
      </c>
      <c r="J241" s="7" t="s">
        <v>10</v>
      </c>
    </row>
    <row r="242" spans="1:10" x14ac:dyDescent="0.35">
      <c r="A242" s="17">
        <f t="shared" si="3"/>
        <v>241</v>
      </c>
      <c r="B242" s="11" t="s">
        <v>1974</v>
      </c>
      <c r="C242" s="11" t="s">
        <v>15</v>
      </c>
      <c r="D242" s="11" t="s">
        <v>1778</v>
      </c>
      <c r="E242" s="8">
        <v>46001</v>
      </c>
      <c r="F242" s="8">
        <v>46703</v>
      </c>
      <c r="G242" s="7" t="s">
        <v>1975</v>
      </c>
      <c r="H242" s="7" t="s">
        <v>12</v>
      </c>
      <c r="I242" s="7" t="s">
        <v>11</v>
      </c>
      <c r="J242" s="7" t="s">
        <v>10</v>
      </c>
    </row>
    <row r="243" spans="1:10" x14ac:dyDescent="0.35">
      <c r="A243" s="17">
        <f t="shared" si="3"/>
        <v>242</v>
      </c>
      <c r="B243" s="11" t="s">
        <v>1976</v>
      </c>
      <c r="C243" s="11" t="s">
        <v>15</v>
      </c>
      <c r="D243" s="11" t="s">
        <v>1778</v>
      </c>
      <c r="E243" s="8">
        <v>46001</v>
      </c>
      <c r="F243" s="8">
        <v>46703</v>
      </c>
      <c r="G243" s="7" t="s">
        <v>1977</v>
      </c>
      <c r="H243" s="7" t="s">
        <v>12</v>
      </c>
      <c r="I243" s="7" t="s">
        <v>11</v>
      </c>
      <c r="J243" s="7" t="s">
        <v>10</v>
      </c>
    </row>
    <row r="244" spans="1:10" x14ac:dyDescent="0.35">
      <c r="A244" s="17">
        <f t="shared" si="3"/>
        <v>243</v>
      </c>
      <c r="B244" s="11" t="s">
        <v>1978</v>
      </c>
      <c r="C244" s="11" t="s">
        <v>15</v>
      </c>
      <c r="D244" s="11" t="s">
        <v>1778</v>
      </c>
      <c r="E244" s="8">
        <v>46001</v>
      </c>
      <c r="F244" s="8">
        <v>46715</v>
      </c>
      <c r="G244" s="7" t="s">
        <v>1979</v>
      </c>
      <c r="H244" s="7" t="s">
        <v>12</v>
      </c>
      <c r="I244" s="7" t="s">
        <v>11</v>
      </c>
      <c r="J244" s="7" t="s">
        <v>10</v>
      </c>
    </row>
    <row r="245" spans="1:10" x14ac:dyDescent="0.35">
      <c r="A245" s="17">
        <f t="shared" si="3"/>
        <v>244</v>
      </c>
      <c r="B245" s="11" t="s">
        <v>1980</v>
      </c>
      <c r="C245" s="11" t="s">
        <v>15</v>
      </c>
      <c r="D245" s="11" t="s">
        <v>1778</v>
      </c>
      <c r="E245" s="8">
        <v>46001</v>
      </c>
      <c r="F245" s="8">
        <v>46715</v>
      </c>
      <c r="G245" s="7" t="s">
        <v>1981</v>
      </c>
      <c r="H245" s="7" t="s">
        <v>12</v>
      </c>
      <c r="I245" s="7" t="s">
        <v>11</v>
      </c>
      <c r="J245" s="7" t="s">
        <v>10</v>
      </c>
    </row>
    <row r="246" spans="1:10" x14ac:dyDescent="0.35">
      <c r="A246" s="17">
        <f t="shared" si="3"/>
        <v>245</v>
      </c>
      <c r="B246" s="11" t="s">
        <v>1982</v>
      </c>
      <c r="C246" s="11" t="s">
        <v>15</v>
      </c>
      <c r="D246" s="11" t="s">
        <v>1778</v>
      </c>
      <c r="E246" s="8">
        <v>46001</v>
      </c>
      <c r="F246" s="8">
        <v>46725</v>
      </c>
      <c r="G246" s="7" t="s">
        <v>1983</v>
      </c>
      <c r="H246" s="7" t="s">
        <v>12</v>
      </c>
      <c r="I246" s="7" t="s">
        <v>11</v>
      </c>
      <c r="J246" s="7" t="s">
        <v>10</v>
      </c>
    </row>
    <row r="247" spans="1:10" x14ac:dyDescent="0.35">
      <c r="A247" s="17">
        <f t="shared" si="3"/>
        <v>246</v>
      </c>
      <c r="B247" s="11" t="s">
        <v>1984</v>
      </c>
      <c r="C247" s="11" t="s">
        <v>15</v>
      </c>
      <c r="D247" s="11" t="s">
        <v>1778</v>
      </c>
      <c r="E247" s="8">
        <v>46002</v>
      </c>
      <c r="F247" s="8">
        <v>46715</v>
      </c>
      <c r="G247" s="7" t="s">
        <v>1985</v>
      </c>
      <c r="H247" s="7" t="s">
        <v>12</v>
      </c>
      <c r="I247" s="7" t="s">
        <v>11</v>
      </c>
      <c r="J247" s="7" t="s">
        <v>10</v>
      </c>
    </row>
    <row r="248" spans="1:10" x14ac:dyDescent="0.35">
      <c r="A248" s="17">
        <f t="shared" si="3"/>
        <v>247</v>
      </c>
      <c r="B248" s="11" t="s">
        <v>1986</v>
      </c>
      <c r="C248" s="11" t="s">
        <v>15</v>
      </c>
      <c r="D248" s="11" t="s">
        <v>1778</v>
      </c>
      <c r="E248" s="8">
        <v>46002</v>
      </c>
      <c r="F248" s="8">
        <v>46715</v>
      </c>
      <c r="G248" s="7" t="s">
        <v>1987</v>
      </c>
      <c r="H248" s="7" t="s">
        <v>12</v>
      </c>
      <c r="I248" s="7" t="s">
        <v>11</v>
      </c>
      <c r="J248" s="7" t="s">
        <v>10</v>
      </c>
    </row>
    <row r="249" spans="1:10" x14ac:dyDescent="0.35">
      <c r="A249" s="17">
        <f t="shared" si="3"/>
        <v>248</v>
      </c>
      <c r="B249" s="11" t="s">
        <v>1988</v>
      </c>
      <c r="C249" s="11" t="s">
        <v>15</v>
      </c>
      <c r="D249" s="11" t="s">
        <v>1778</v>
      </c>
      <c r="E249" s="8">
        <v>46002</v>
      </c>
      <c r="F249" s="8">
        <v>46715</v>
      </c>
      <c r="G249" s="7" t="s">
        <v>1989</v>
      </c>
      <c r="H249" s="7" t="s">
        <v>12</v>
      </c>
      <c r="I249" s="7" t="s">
        <v>11</v>
      </c>
      <c r="J249" s="7" t="s">
        <v>10</v>
      </c>
    </row>
    <row r="250" spans="1:10" x14ac:dyDescent="0.35">
      <c r="A250" s="17">
        <f t="shared" si="3"/>
        <v>249</v>
      </c>
      <c r="B250" s="11" t="s">
        <v>1990</v>
      </c>
      <c r="C250" s="11" t="s">
        <v>15</v>
      </c>
      <c r="D250" s="11" t="s">
        <v>1778</v>
      </c>
      <c r="E250" s="8">
        <v>46006</v>
      </c>
      <c r="F250" s="8">
        <v>46689</v>
      </c>
      <c r="G250" s="7" t="s">
        <v>1991</v>
      </c>
      <c r="H250" s="7" t="s">
        <v>12</v>
      </c>
      <c r="I250" s="7" t="s">
        <v>11</v>
      </c>
      <c r="J250" s="7" t="s">
        <v>10</v>
      </c>
    </row>
    <row r="251" spans="1:10" x14ac:dyDescent="0.35">
      <c r="A251" s="17">
        <f t="shared" si="3"/>
        <v>250</v>
      </c>
      <c r="B251" s="21" t="s">
        <v>1992</v>
      </c>
      <c r="C251" s="28" t="s">
        <v>15</v>
      </c>
      <c r="D251" s="28" t="s">
        <v>1778</v>
      </c>
      <c r="E251" s="23">
        <v>46006</v>
      </c>
      <c r="F251" s="23">
        <v>46715</v>
      </c>
      <c r="G251" s="21" t="s">
        <v>1993</v>
      </c>
      <c r="H251" s="21" t="s">
        <v>12</v>
      </c>
      <c r="I251" s="5" t="s">
        <v>11</v>
      </c>
      <c r="J251" s="5" t="s">
        <v>10</v>
      </c>
    </row>
    <row r="252" spans="1:10" x14ac:dyDescent="0.35">
      <c r="A252" s="17">
        <f t="shared" si="3"/>
        <v>251</v>
      </c>
      <c r="B252" s="21" t="s">
        <v>1994</v>
      </c>
      <c r="C252" s="28" t="s">
        <v>15</v>
      </c>
      <c r="D252" s="28" t="s">
        <v>1778</v>
      </c>
      <c r="E252" s="23">
        <v>46006</v>
      </c>
      <c r="F252" s="23">
        <v>46715</v>
      </c>
      <c r="G252" s="21" t="s">
        <v>1995</v>
      </c>
      <c r="H252" s="21" t="s">
        <v>12</v>
      </c>
      <c r="I252" s="5" t="s">
        <v>11</v>
      </c>
      <c r="J252" s="5" t="s">
        <v>10</v>
      </c>
    </row>
    <row r="253" spans="1:10" x14ac:dyDescent="0.35">
      <c r="A253" s="17">
        <f t="shared" si="3"/>
        <v>252</v>
      </c>
      <c r="B253" s="21" t="s">
        <v>1996</v>
      </c>
      <c r="C253" s="28" t="s">
        <v>15</v>
      </c>
      <c r="D253" s="28" t="s">
        <v>1778</v>
      </c>
      <c r="E253" s="23">
        <v>46006</v>
      </c>
      <c r="F253" s="22">
        <v>46725</v>
      </c>
      <c r="G253" s="21" t="s">
        <v>1997</v>
      </c>
      <c r="H253" s="21" t="s">
        <v>12</v>
      </c>
      <c r="I253" s="5" t="s">
        <v>11</v>
      </c>
      <c r="J253" s="5" t="s">
        <v>10</v>
      </c>
    </row>
    <row r="254" spans="1:10" x14ac:dyDescent="0.35">
      <c r="A254" s="17">
        <f t="shared" si="3"/>
        <v>253</v>
      </c>
      <c r="B254" s="21" t="s">
        <v>1998</v>
      </c>
      <c r="C254" s="28" t="s">
        <v>15</v>
      </c>
      <c r="D254" s="28" t="s">
        <v>1778</v>
      </c>
      <c r="E254" s="23">
        <v>46006</v>
      </c>
      <c r="F254" s="22">
        <v>46725</v>
      </c>
      <c r="G254" s="21" t="s">
        <v>1999</v>
      </c>
      <c r="H254" s="21" t="s">
        <v>12</v>
      </c>
      <c r="I254" s="5" t="s">
        <v>11</v>
      </c>
      <c r="J254" s="5" t="s">
        <v>10</v>
      </c>
    </row>
    <row r="255" spans="1:10" x14ac:dyDescent="0.35">
      <c r="A255" s="17">
        <f t="shared" si="3"/>
        <v>254</v>
      </c>
      <c r="B255" s="21" t="s">
        <v>2000</v>
      </c>
      <c r="C255" s="28" t="s">
        <v>15</v>
      </c>
      <c r="D255" s="28" t="s">
        <v>1778</v>
      </c>
      <c r="E255" s="23">
        <v>46008</v>
      </c>
      <c r="F255" s="23">
        <v>46715</v>
      </c>
      <c r="G255" s="21" t="s">
        <v>2001</v>
      </c>
      <c r="H255" s="21" t="s">
        <v>12</v>
      </c>
      <c r="I255" s="5" t="s">
        <v>11</v>
      </c>
      <c r="J255" s="5" t="s">
        <v>10</v>
      </c>
    </row>
    <row r="256" spans="1:10" x14ac:dyDescent="0.35">
      <c r="A256" s="17">
        <f t="shared" si="3"/>
        <v>255</v>
      </c>
      <c r="B256" s="21" t="s">
        <v>2002</v>
      </c>
      <c r="C256" s="28" t="s">
        <v>15</v>
      </c>
      <c r="D256" s="28" t="s">
        <v>1778</v>
      </c>
      <c r="E256" s="23">
        <v>46008</v>
      </c>
      <c r="F256" s="23">
        <v>46715</v>
      </c>
      <c r="G256" s="21" t="s">
        <v>2003</v>
      </c>
      <c r="H256" s="21" t="s">
        <v>12</v>
      </c>
      <c r="I256" s="5" t="s">
        <v>11</v>
      </c>
      <c r="J256" s="5" t="s">
        <v>10</v>
      </c>
    </row>
    <row r="257" spans="1:10" x14ac:dyDescent="0.35">
      <c r="A257" s="17">
        <f t="shared" si="3"/>
        <v>256</v>
      </c>
      <c r="B257" s="21" t="s">
        <v>2004</v>
      </c>
      <c r="C257" s="28" t="s">
        <v>15</v>
      </c>
      <c r="D257" s="28" t="s">
        <v>1778</v>
      </c>
      <c r="E257" s="23">
        <v>46008</v>
      </c>
      <c r="F257" s="22">
        <v>46725</v>
      </c>
      <c r="G257" s="21" t="s">
        <v>2005</v>
      </c>
      <c r="H257" s="21" t="s">
        <v>12</v>
      </c>
      <c r="I257" s="5" t="s">
        <v>11</v>
      </c>
      <c r="J257" s="5" t="s">
        <v>10</v>
      </c>
    </row>
    <row r="258" spans="1:10" x14ac:dyDescent="0.35">
      <c r="A258" s="17">
        <f t="shared" si="3"/>
        <v>257</v>
      </c>
      <c r="B258" s="21" t="s">
        <v>2007</v>
      </c>
      <c r="C258" s="28" t="s">
        <v>15</v>
      </c>
      <c r="D258" s="28" t="s">
        <v>1778</v>
      </c>
      <c r="E258" s="23">
        <v>46010</v>
      </c>
      <c r="F258" s="23">
        <v>46715</v>
      </c>
      <c r="G258" s="21" t="s">
        <v>2008</v>
      </c>
      <c r="H258" s="21" t="s">
        <v>12</v>
      </c>
      <c r="I258" s="5" t="s">
        <v>11</v>
      </c>
      <c r="J258" s="5" t="s">
        <v>10</v>
      </c>
    </row>
    <row r="259" spans="1:10" x14ac:dyDescent="0.35">
      <c r="A259" s="17">
        <f t="shared" si="3"/>
        <v>258</v>
      </c>
      <c r="B259" s="21" t="s">
        <v>2009</v>
      </c>
      <c r="C259" s="28" t="s">
        <v>15</v>
      </c>
      <c r="D259" s="28" t="s">
        <v>1778</v>
      </c>
      <c r="E259" s="23">
        <v>46010</v>
      </c>
      <c r="F259" s="22">
        <v>46725</v>
      </c>
      <c r="G259" s="21" t="s">
        <v>2010</v>
      </c>
      <c r="H259" s="21" t="s">
        <v>12</v>
      </c>
      <c r="I259" s="5" t="s">
        <v>11</v>
      </c>
      <c r="J259" s="5" t="s">
        <v>10</v>
      </c>
    </row>
    <row r="260" spans="1:10" x14ac:dyDescent="0.35">
      <c r="A260" s="17">
        <f t="shared" si="3"/>
        <v>259</v>
      </c>
      <c r="B260" s="21" t="s">
        <v>2011</v>
      </c>
      <c r="C260" s="28" t="s">
        <v>15</v>
      </c>
      <c r="D260" s="28" t="s">
        <v>1778</v>
      </c>
      <c r="E260" s="23">
        <v>46014</v>
      </c>
      <c r="F260" s="23">
        <v>46715</v>
      </c>
      <c r="G260" s="21" t="s">
        <v>2012</v>
      </c>
      <c r="H260" s="21" t="s">
        <v>12</v>
      </c>
      <c r="I260" s="5" t="s">
        <v>11</v>
      </c>
      <c r="J260" s="5" t="s">
        <v>10</v>
      </c>
    </row>
    <row r="261" spans="1:10" x14ac:dyDescent="0.35">
      <c r="A261" s="17">
        <f t="shared" si="3"/>
        <v>260</v>
      </c>
      <c r="B261" s="21" t="s">
        <v>2013</v>
      </c>
      <c r="C261" s="28" t="s">
        <v>15</v>
      </c>
      <c r="D261" s="28" t="s">
        <v>1778</v>
      </c>
      <c r="E261" s="23">
        <v>46014</v>
      </c>
      <c r="F261" s="22">
        <v>46725</v>
      </c>
      <c r="G261" s="21" t="s">
        <v>2014</v>
      </c>
      <c r="H261" s="21" t="s">
        <v>12</v>
      </c>
      <c r="I261" s="5" t="s">
        <v>11</v>
      </c>
      <c r="J261" s="5" t="s">
        <v>10</v>
      </c>
    </row>
    <row r="262" spans="1:10" x14ac:dyDescent="0.35">
      <c r="A262" s="17">
        <f t="shared" si="3"/>
        <v>261</v>
      </c>
      <c r="B262" s="21" t="s">
        <v>2015</v>
      </c>
      <c r="C262" s="28" t="s">
        <v>15</v>
      </c>
      <c r="D262" s="28" t="s">
        <v>1778</v>
      </c>
      <c r="E262" s="23">
        <v>46014</v>
      </c>
      <c r="F262" s="22">
        <v>46725</v>
      </c>
      <c r="G262" s="21" t="s">
        <v>2016</v>
      </c>
      <c r="H262" s="21" t="s">
        <v>12</v>
      </c>
      <c r="I262" s="5" t="s">
        <v>11</v>
      </c>
      <c r="J262" s="5" t="s">
        <v>10</v>
      </c>
    </row>
    <row r="263" spans="1:10" x14ac:dyDescent="0.35">
      <c r="A263" s="17">
        <f t="shared" si="3"/>
        <v>262</v>
      </c>
      <c r="B263" s="21" t="s">
        <v>2017</v>
      </c>
      <c r="C263" s="28" t="s">
        <v>15</v>
      </c>
      <c r="D263" s="28" t="s">
        <v>1778</v>
      </c>
      <c r="E263" s="23">
        <v>46015</v>
      </c>
      <c r="F263" s="23">
        <v>46715</v>
      </c>
      <c r="G263" s="21" t="s">
        <v>2018</v>
      </c>
      <c r="H263" s="21" t="s">
        <v>12</v>
      </c>
      <c r="I263" s="5" t="s">
        <v>11</v>
      </c>
      <c r="J263" s="5" t="s">
        <v>10</v>
      </c>
    </row>
    <row r="264" spans="1:10" x14ac:dyDescent="0.35">
      <c r="A264" s="17">
        <f t="shared" si="3"/>
        <v>263</v>
      </c>
      <c r="B264" s="21" t="s">
        <v>2019</v>
      </c>
      <c r="C264" s="28" t="s">
        <v>15</v>
      </c>
      <c r="D264" s="28" t="s">
        <v>1778</v>
      </c>
      <c r="E264" s="23">
        <v>46015</v>
      </c>
      <c r="F264" s="22">
        <v>46725</v>
      </c>
      <c r="G264" s="21" t="s">
        <v>2020</v>
      </c>
      <c r="H264" s="21" t="s">
        <v>12</v>
      </c>
      <c r="I264" s="5" t="s">
        <v>11</v>
      </c>
      <c r="J264" s="5" t="s">
        <v>10</v>
      </c>
    </row>
    <row r="265" spans="1:10" x14ac:dyDescent="0.35">
      <c r="A265" s="17">
        <f t="shared" ref="A265:A328" si="4">ROW()-1</f>
        <v>264</v>
      </c>
      <c r="B265" s="21" t="s">
        <v>2021</v>
      </c>
      <c r="C265" s="28" t="s">
        <v>15</v>
      </c>
      <c r="D265" s="28" t="s">
        <v>1778</v>
      </c>
      <c r="E265" s="23">
        <v>46015</v>
      </c>
      <c r="F265" s="22">
        <v>46725</v>
      </c>
      <c r="G265" s="21" t="s">
        <v>2022</v>
      </c>
      <c r="H265" s="21" t="s">
        <v>12</v>
      </c>
      <c r="I265" s="5" t="s">
        <v>11</v>
      </c>
      <c r="J265" s="5" t="s">
        <v>10</v>
      </c>
    </row>
    <row r="266" spans="1:10" x14ac:dyDescent="0.35">
      <c r="A266" s="17">
        <f t="shared" si="4"/>
        <v>265</v>
      </c>
      <c r="B266" s="21" t="s">
        <v>2023</v>
      </c>
      <c r="C266" s="28" t="s">
        <v>15</v>
      </c>
      <c r="D266" s="28" t="s">
        <v>1778</v>
      </c>
      <c r="E266" s="23">
        <v>46017</v>
      </c>
      <c r="F266" s="22">
        <v>46725</v>
      </c>
      <c r="G266" s="21" t="s">
        <v>2024</v>
      </c>
      <c r="H266" s="21" t="s">
        <v>12</v>
      </c>
      <c r="I266" s="5" t="s">
        <v>11</v>
      </c>
      <c r="J266" s="5" t="s">
        <v>10</v>
      </c>
    </row>
    <row r="267" spans="1:10" x14ac:dyDescent="0.35">
      <c r="A267" s="17">
        <f t="shared" si="4"/>
        <v>266</v>
      </c>
      <c r="B267" s="21" t="s">
        <v>2026</v>
      </c>
      <c r="C267" s="28" t="s">
        <v>15</v>
      </c>
      <c r="D267" s="28" t="s">
        <v>1778</v>
      </c>
      <c r="E267" s="23">
        <v>46017</v>
      </c>
      <c r="F267" s="22">
        <v>46725</v>
      </c>
      <c r="G267" s="21" t="s">
        <v>2027</v>
      </c>
      <c r="H267" s="21" t="s">
        <v>12</v>
      </c>
      <c r="I267" s="5" t="s">
        <v>11</v>
      </c>
      <c r="J267" s="5" t="s">
        <v>10</v>
      </c>
    </row>
    <row r="268" spans="1:10" x14ac:dyDescent="0.35">
      <c r="A268" s="17">
        <f t="shared" si="4"/>
        <v>267</v>
      </c>
      <c r="B268" s="21" t="s">
        <v>2028</v>
      </c>
      <c r="C268" s="28" t="s">
        <v>15</v>
      </c>
      <c r="D268" s="28" t="s">
        <v>1778</v>
      </c>
      <c r="E268" s="23">
        <v>46020</v>
      </c>
      <c r="F268" s="22">
        <v>46725</v>
      </c>
      <c r="G268" s="21" t="s">
        <v>2029</v>
      </c>
      <c r="H268" s="21" t="s">
        <v>12</v>
      </c>
      <c r="I268" s="5" t="s">
        <v>11</v>
      </c>
      <c r="J268" s="5" t="s">
        <v>10</v>
      </c>
    </row>
    <row r="269" spans="1:10" x14ac:dyDescent="0.35">
      <c r="A269" s="17">
        <f t="shared" si="4"/>
        <v>268</v>
      </c>
      <c r="B269" s="21" t="s">
        <v>2030</v>
      </c>
      <c r="C269" s="28" t="s">
        <v>15</v>
      </c>
      <c r="D269" s="28" t="s">
        <v>1778</v>
      </c>
      <c r="E269" s="23">
        <v>46020</v>
      </c>
      <c r="F269" s="23">
        <v>46739</v>
      </c>
      <c r="G269" s="21" t="s">
        <v>2031</v>
      </c>
      <c r="H269" s="21" t="s">
        <v>12</v>
      </c>
      <c r="I269" s="5" t="s">
        <v>11</v>
      </c>
      <c r="J269" s="5" t="s">
        <v>10</v>
      </c>
    </row>
    <row r="270" spans="1:10" x14ac:dyDescent="0.35">
      <c r="A270" s="17">
        <f t="shared" si="4"/>
        <v>269</v>
      </c>
      <c r="B270" s="21" t="s">
        <v>2032</v>
      </c>
      <c r="C270" s="28" t="s">
        <v>15</v>
      </c>
      <c r="D270" s="28" t="s">
        <v>1778</v>
      </c>
      <c r="E270" s="23">
        <v>46021</v>
      </c>
      <c r="F270" s="23">
        <v>46687</v>
      </c>
      <c r="G270" s="21" t="s">
        <v>2033</v>
      </c>
      <c r="H270" s="21" t="s">
        <v>12</v>
      </c>
      <c r="I270" s="5" t="s">
        <v>11</v>
      </c>
      <c r="J270" s="5" t="s">
        <v>10</v>
      </c>
    </row>
    <row r="271" spans="1:10" x14ac:dyDescent="0.35">
      <c r="A271" s="17">
        <f t="shared" si="4"/>
        <v>270</v>
      </c>
      <c r="B271" s="21" t="s">
        <v>2034</v>
      </c>
      <c r="C271" s="28" t="s">
        <v>15</v>
      </c>
      <c r="D271" s="28" t="s">
        <v>1778</v>
      </c>
      <c r="E271" s="23">
        <v>46021</v>
      </c>
      <c r="F271" s="23">
        <v>46690</v>
      </c>
      <c r="G271" s="21" t="s">
        <v>2035</v>
      </c>
      <c r="H271" s="21" t="s">
        <v>12</v>
      </c>
      <c r="I271" s="5" t="s">
        <v>11</v>
      </c>
      <c r="J271" s="5" t="s">
        <v>10</v>
      </c>
    </row>
    <row r="272" spans="1:10" x14ac:dyDescent="0.35">
      <c r="A272" s="17">
        <f t="shared" si="4"/>
        <v>271</v>
      </c>
      <c r="B272" s="21" t="s">
        <v>2036</v>
      </c>
      <c r="C272" s="28" t="s">
        <v>15</v>
      </c>
      <c r="D272" s="28" t="s">
        <v>1778</v>
      </c>
      <c r="E272" s="23">
        <v>46021</v>
      </c>
      <c r="F272" s="22">
        <v>46725</v>
      </c>
      <c r="G272" s="21" t="s">
        <v>2037</v>
      </c>
      <c r="H272" s="21" t="s">
        <v>12</v>
      </c>
      <c r="I272" s="5" t="s">
        <v>11</v>
      </c>
      <c r="J272" s="5" t="s">
        <v>10</v>
      </c>
    </row>
    <row r="273" spans="1:10" x14ac:dyDescent="0.35">
      <c r="A273" s="17">
        <f t="shared" si="4"/>
        <v>272</v>
      </c>
      <c r="B273" s="21" t="s">
        <v>2038</v>
      </c>
      <c r="C273" s="28" t="s">
        <v>15</v>
      </c>
      <c r="D273" s="28" t="s">
        <v>1778</v>
      </c>
      <c r="E273" s="23">
        <v>46021</v>
      </c>
      <c r="F273" s="23">
        <v>46748</v>
      </c>
      <c r="G273" s="21" t="s">
        <v>2039</v>
      </c>
      <c r="H273" s="21" t="s">
        <v>12</v>
      </c>
      <c r="I273" s="5" t="s">
        <v>11</v>
      </c>
      <c r="J273" s="5" t="s">
        <v>10</v>
      </c>
    </row>
    <row r="274" spans="1:10" x14ac:dyDescent="0.35">
      <c r="A274" s="17">
        <f t="shared" si="4"/>
        <v>273</v>
      </c>
      <c r="B274" s="21" t="s">
        <v>2040</v>
      </c>
      <c r="C274" s="28" t="s">
        <v>15</v>
      </c>
      <c r="D274" s="28" t="s">
        <v>1778</v>
      </c>
      <c r="E274" s="23">
        <v>46022</v>
      </c>
      <c r="F274" s="22">
        <v>46725</v>
      </c>
      <c r="G274" s="21" t="s">
        <v>2041</v>
      </c>
      <c r="H274" s="21" t="s">
        <v>12</v>
      </c>
      <c r="I274" s="5" t="s">
        <v>11</v>
      </c>
      <c r="J274" s="5" t="s">
        <v>10</v>
      </c>
    </row>
    <row r="275" spans="1:10" x14ac:dyDescent="0.35">
      <c r="A275" s="17">
        <f t="shared" si="4"/>
        <v>274</v>
      </c>
      <c r="B275" s="21" t="s">
        <v>2042</v>
      </c>
      <c r="C275" s="28" t="s">
        <v>15</v>
      </c>
      <c r="D275" s="28" t="s">
        <v>1778</v>
      </c>
      <c r="E275" s="23">
        <v>46022</v>
      </c>
      <c r="F275" s="23">
        <v>46739</v>
      </c>
      <c r="G275" s="21" t="s">
        <v>2043</v>
      </c>
      <c r="H275" s="21" t="s">
        <v>12</v>
      </c>
      <c r="I275" s="5" t="s">
        <v>11</v>
      </c>
      <c r="J275" s="5" t="s">
        <v>10</v>
      </c>
    </row>
    <row r="276" spans="1:10" x14ac:dyDescent="0.35">
      <c r="A276" s="17">
        <f t="shared" si="4"/>
        <v>275</v>
      </c>
      <c r="B276" s="21" t="s">
        <v>2044</v>
      </c>
      <c r="C276" s="28" t="s">
        <v>15</v>
      </c>
      <c r="D276" s="28" t="s">
        <v>1778</v>
      </c>
      <c r="E276" s="22">
        <v>46027</v>
      </c>
      <c r="F276" s="22">
        <v>46725</v>
      </c>
      <c r="G276" s="21" t="s">
        <v>2045</v>
      </c>
      <c r="H276" s="21" t="s">
        <v>12</v>
      </c>
      <c r="I276" s="5" t="s">
        <v>11</v>
      </c>
      <c r="J276" s="5" t="s">
        <v>10</v>
      </c>
    </row>
    <row r="277" spans="1:10" x14ac:dyDescent="0.35">
      <c r="A277" s="17">
        <f t="shared" si="4"/>
        <v>276</v>
      </c>
      <c r="B277" s="21" t="s">
        <v>2046</v>
      </c>
      <c r="C277" s="28" t="s">
        <v>15</v>
      </c>
      <c r="D277" s="28" t="s">
        <v>1778</v>
      </c>
      <c r="E277" s="22">
        <v>46027</v>
      </c>
      <c r="F277" s="22">
        <v>46725</v>
      </c>
      <c r="G277" s="21" t="s">
        <v>2047</v>
      </c>
      <c r="H277" s="21" t="s">
        <v>12</v>
      </c>
      <c r="I277" s="5" t="s">
        <v>11</v>
      </c>
      <c r="J277" s="5" t="s">
        <v>10</v>
      </c>
    </row>
    <row r="278" spans="1:10" x14ac:dyDescent="0.35">
      <c r="A278" s="17">
        <f t="shared" si="4"/>
        <v>277</v>
      </c>
      <c r="B278" s="21" t="s">
        <v>2048</v>
      </c>
      <c r="C278" s="28" t="s">
        <v>15</v>
      </c>
      <c r="D278" s="28" t="s">
        <v>1778</v>
      </c>
      <c r="E278" s="22">
        <v>46027</v>
      </c>
      <c r="F278" s="22">
        <v>46725</v>
      </c>
      <c r="G278" s="21" t="s">
        <v>2049</v>
      </c>
      <c r="H278" s="21" t="s">
        <v>12</v>
      </c>
      <c r="I278" s="5" t="s">
        <v>11</v>
      </c>
      <c r="J278" s="5" t="s">
        <v>10</v>
      </c>
    </row>
    <row r="279" spans="1:10" x14ac:dyDescent="0.35">
      <c r="A279" s="17">
        <f t="shared" si="4"/>
        <v>278</v>
      </c>
      <c r="B279" s="21" t="s">
        <v>2050</v>
      </c>
      <c r="C279" s="28" t="s">
        <v>15</v>
      </c>
      <c r="D279" s="28" t="s">
        <v>1778</v>
      </c>
      <c r="E279" s="22">
        <v>46027</v>
      </c>
      <c r="F279" s="22">
        <v>46725</v>
      </c>
      <c r="G279" s="21" t="s">
        <v>2051</v>
      </c>
      <c r="H279" s="21" t="s">
        <v>12</v>
      </c>
      <c r="I279" s="5" t="s">
        <v>11</v>
      </c>
      <c r="J279" s="5" t="s">
        <v>10</v>
      </c>
    </row>
    <row r="280" spans="1:10" x14ac:dyDescent="0.35">
      <c r="A280" s="17">
        <f t="shared" si="4"/>
        <v>279</v>
      </c>
      <c r="B280" s="21" t="s">
        <v>2052</v>
      </c>
      <c r="C280" s="28" t="s">
        <v>15</v>
      </c>
      <c r="D280" s="28" t="s">
        <v>1778</v>
      </c>
      <c r="E280" s="22">
        <v>46027</v>
      </c>
      <c r="F280" s="23">
        <v>46739</v>
      </c>
      <c r="G280" s="21" t="s">
        <v>2053</v>
      </c>
      <c r="H280" s="21" t="s">
        <v>12</v>
      </c>
      <c r="I280" s="5" t="s">
        <v>11</v>
      </c>
      <c r="J280" s="5" t="s">
        <v>10</v>
      </c>
    </row>
    <row r="281" spans="1:10" x14ac:dyDescent="0.35">
      <c r="A281" s="17">
        <f t="shared" si="4"/>
        <v>280</v>
      </c>
      <c r="B281" s="21" t="s">
        <v>2054</v>
      </c>
      <c r="C281" s="28" t="s">
        <v>15</v>
      </c>
      <c r="D281" s="28" t="s">
        <v>1778</v>
      </c>
      <c r="E281" s="22">
        <v>46027</v>
      </c>
      <c r="F281" s="23">
        <v>46739</v>
      </c>
      <c r="G281" s="21" t="s">
        <v>2055</v>
      </c>
      <c r="H281" s="21" t="s">
        <v>12</v>
      </c>
      <c r="I281" s="5" t="s">
        <v>11</v>
      </c>
      <c r="J281" s="5" t="s">
        <v>10</v>
      </c>
    </row>
    <row r="282" spans="1:10" x14ac:dyDescent="0.35">
      <c r="A282" s="17">
        <f t="shared" si="4"/>
        <v>281</v>
      </c>
      <c r="B282" s="21" t="s">
        <v>2056</v>
      </c>
      <c r="C282" s="28" t="s">
        <v>15</v>
      </c>
      <c r="D282" s="28" t="s">
        <v>1778</v>
      </c>
      <c r="E282" s="22">
        <v>46027</v>
      </c>
      <c r="F282" s="23">
        <v>46748</v>
      </c>
      <c r="G282" s="21" t="s">
        <v>2057</v>
      </c>
      <c r="H282" s="21" t="s">
        <v>12</v>
      </c>
      <c r="I282" s="5" t="s">
        <v>11</v>
      </c>
      <c r="J282" s="5" t="s">
        <v>10</v>
      </c>
    </row>
    <row r="283" spans="1:10" x14ac:dyDescent="0.35">
      <c r="A283" s="17">
        <f t="shared" si="4"/>
        <v>282</v>
      </c>
      <c r="B283" s="21" t="s">
        <v>2058</v>
      </c>
      <c r="C283" s="28" t="s">
        <v>15</v>
      </c>
      <c r="D283" s="28" t="s">
        <v>1778</v>
      </c>
      <c r="E283" s="22">
        <v>46027</v>
      </c>
      <c r="F283" s="23">
        <v>46745</v>
      </c>
      <c r="G283" s="21" t="s">
        <v>2059</v>
      </c>
      <c r="H283" s="21" t="s">
        <v>12</v>
      </c>
      <c r="I283" s="5" t="s">
        <v>11</v>
      </c>
      <c r="J283" s="5" t="s">
        <v>10</v>
      </c>
    </row>
    <row r="284" spans="1:10" x14ac:dyDescent="0.35">
      <c r="A284" s="17">
        <f t="shared" si="4"/>
        <v>283</v>
      </c>
      <c r="B284" s="21" t="s">
        <v>2060</v>
      </c>
      <c r="C284" s="28" t="s">
        <v>15</v>
      </c>
      <c r="D284" s="28" t="s">
        <v>1778</v>
      </c>
      <c r="E284" s="22">
        <v>46032</v>
      </c>
      <c r="F284" s="23">
        <v>46739</v>
      </c>
      <c r="G284" s="21" t="s">
        <v>2061</v>
      </c>
      <c r="H284" s="21" t="s">
        <v>12</v>
      </c>
      <c r="I284" s="5" t="s">
        <v>11</v>
      </c>
      <c r="J284" s="5" t="s">
        <v>10</v>
      </c>
    </row>
    <row r="285" spans="1:10" x14ac:dyDescent="0.35">
      <c r="A285" s="17">
        <f t="shared" si="4"/>
        <v>284</v>
      </c>
      <c r="B285" s="21" t="s">
        <v>2062</v>
      </c>
      <c r="C285" s="28" t="s">
        <v>15</v>
      </c>
      <c r="D285" s="28" t="s">
        <v>1778</v>
      </c>
      <c r="E285" s="22">
        <v>46032</v>
      </c>
      <c r="F285" s="23">
        <v>46739</v>
      </c>
      <c r="G285" s="21" t="s">
        <v>2063</v>
      </c>
      <c r="H285" s="21" t="s">
        <v>12</v>
      </c>
      <c r="I285" s="5" t="s">
        <v>11</v>
      </c>
      <c r="J285" s="5" t="s">
        <v>10</v>
      </c>
    </row>
    <row r="286" spans="1:10" x14ac:dyDescent="0.35">
      <c r="A286" s="17">
        <f t="shared" si="4"/>
        <v>285</v>
      </c>
      <c r="B286" s="21" t="s">
        <v>2064</v>
      </c>
      <c r="C286" s="28" t="s">
        <v>15</v>
      </c>
      <c r="D286" s="28" t="s">
        <v>1778</v>
      </c>
      <c r="E286" s="22">
        <v>46032</v>
      </c>
      <c r="F286" s="23">
        <v>46739</v>
      </c>
      <c r="G286" s="21" t="s">
        <v>2065</v>
      </c>
      <c r="H286" s="21" t="s">
        <v>12</v>
      </c>
      <c r="I286" s="5" t="s">
        <v>11</v>
      </c>
      <c r="J286" s="5" t="s">
        <v>10</v>
      </c>
    </row>
    <row r="287" spans="1:10" x14ac:dyDescent="0.35">
      <c r="A287" s="17">
        <f t="shared" si="4"/>
        <v>286</v>
      </c>
      <c r="B287" s="21" t="s">
        <v>2066</v>
      </c>
      <c r="C287" s="28" t="s">
        <v>15</v>
      </c>
      <c r="D287" s="28" t="s">
        <v>1778</v>
      </c>
      <c r="E287" s="22">
        <v>46032</v>
      </c>
      <c r="F287" s="23">
        <v>46739</v>
      </c>
      <c r="G287" s="21" t="s">
        <v>2067</v>
      </c>
      <c r="H287" s="21" t="s">
        <v>12</v>
      </c>
      <c r="I287" s="5" t="s">
        <v>11</v>
      </c>
      <c r="J287" s="5" t="s">
        <v>10</v>
      </c>
    </row>
    <row r="288" spans="1:10" x14ac:dyDescent="0.35">
      <c r="A288" s="17">
        <f t="shared" si="4"/>
        <v>287</v>
      </c>
      <c r="B288" s="21" t="s">
        <v>2068</v>
      </c>
      <c r="C288" s="28" t="s">
        <v>15</v>
      </c>
      <c r="D288" s="28" t="s">
        <v>1778</v>
      </c>
      <c r="E288" s="22">
        <v>46032</v>
      </c>
      <c r="F288" s="23">
        <v>46739</v>
      </c>
      <c r="G288" s="21" t="s">
        <v>2069</v>
      </c>
      <c r="H288" s="21" t="s">
        <v>12</v>
      </c>
      <c r="I288" s="5" t="s">
        <v>11</v>
      </c>
      <c r="J288" s="5" t="s">
        <v>10</v>
      </c>
    </row>
    <row r="289" spans="1:10" x14ac:dyDescent="0.35">
      <c r="A289" s="17">
        <f t="shared" si="4"/>
        <v>288</v>
      </c>
      <c r="B289" s="21" t="s">
        <v>5251</v>
      </c>
      <c r="C289" s="28" t="s">
        <v>15</v>
      </c>
      <c r="D289" s="28" t="s">
        <v>1778</v>
      </c>
      <c r="E289" s="22">
        <v>46032</v>
      </c>
      <c r="F289" s="23">
        <v>46748</v>
      </c>
      <c r="G289" s="24">
        <v>7.6999999999999997E+304</v>
      </c>
      <c r="H289" s="21" t="s">
        <v>12</v>
      </c>
      <c r="I289" s="5" t="s">
        <v>11</v>
      </c>
      <c r="J289" s="5" t="s">
        <v>10</v>
      </c>
    </row>
    <row r="290" spans="1:10" x14ac:dyDescent="0.35">
      <c r="A290" s="17">
        <f t="shared" si="4"/>
        <v>289</v>
      </c>
      <c r="B290" s="21" t="s">
        <v>2070</v>
      </c>
      <c r="C290" s="28" t="s">
        <v>15</v>
      </c>
      <c r="D290" s="28" t="s">
        <v>1778</v>
      </c>
      <c r="E290" s="22">
        <v>46032</v>
      </c>
      <c r="F290" s="23">
        <v>46748</v>
      </c>
      <c r="G290" s="21" t="s">
        <v>2071</v>
      </c>
      <c r="H290" s="21" t="s">
        <v>12</v>
      </c>
      <c r="I290" s="5" t="s">
        <v>11</v>
      </c>
      <c r="J290" s="5" t="s">
        <v>10</v>
      </c>
    </row>
    <row r="291" spans="1:10" x14ac:dyDescent="0.35">
      <c r="A291" s="17">
        <f t="shared" si="4"/>
        <v>290</v>
      </c>
      <c r="B291" s="21" t="s">
        <v>2072</v>
      </c>
      <c r="C291" s="28" t="s">
        <v>15</v>
      </c>
      <c r="D291" s="28" t="s">
        <v>1778</v>
      </c>
      <c r="E291" s="22">
        <v>46032</v>
      </c>
      <c r="F291" s="22">
        <v>46757</v>
      </c>
      <c r="G291" s="21" t="s">
        <v>2073</v>
      </c>
      <c r="H291" s="21" t="s">
        <v>12</v>
      </c>
      <c r="I291" s="5" t="s">
        <v>11</v>
      </c>
      <c r="J291" s="5" t="s">
        <v>10</v>
      </c>
    </row>
    <row r="292" spans="1:10" x14ac:dyDescent="0.35">
      <c r="A292" s="17">
        <f t="shared" si="4"/>
        <v>291</v>
      </c>
      <c r="B292" s="21" t="s">
        <v>2074</v>
      </c>
      <c r="C292" s="28" t="s">
        <v>15</v>
      </c>
      <c r="D292" s="28" t="s">
        <v>1778</v>
      </c>
      <c r="E292" s="22">
        <v>46035</v>
      </c>
      <c r="F292" s="22">
        <v>46725</v>
      </c>
      <c r="G292" s="21" t="s">
        <v>2075</v>
      </c>
      <c r="H292" s="21" t="s">
        <v>12</v>
      </c>
      <c r="I292" s="5" t="s">
        <v>11</v>
      </c>
      <c r="J292" s="5" t="s">
        <v>10</v>
      </c>
    </row>
    <row r="293" spans="1:10" x14ac:dyDescent="0.35">
      <c r="A293" s="17">
        <f t="shared" si="4"/>
        <v>292</v>
      </c>
      <c r="B293" s="21" t="s">
        <v>2076</v>
      </c>
      <c r="C293" s="28" t="s">
        <v>15</v>
      </c>
      <c r="D293" s="28" t="s">
        <v>1778</v>
      </c>
      <c r="E293" s="22">
        <v>46035</v>
      </c>
      <c r="F293" s="23">
        <v>46739</v>
      </c>
      <c r="G293" s="21" t="s">
        <v>2077</v>
      </c>
      <c r="H293" s="21" t="s">
        <v>12</v>
      </c>
      <c r="I293" s="5" t="s">
        <v>11</v>
      </c>
      <c r="J293" s="5" t="s">
        <v>10</v>
      </c>
    </row>
    <row r="294" spans="1:10" x14ac:dyDescent="0.35">
      <c r="A294" s="17">
        <f t="shared" si="4"/>
        <v>293</v>
      </c>
      <c r="B294" s="21" t="s">
        <v>2078</v>
      </c>
      <c r="C294" s="28" t="s">
        <v>15</v>
      </c>
      <c r="D294" s="28" t="s">
        <v>1778</v>
      </c>
      <c r="E294" s="22">
        <v>46035</v>
      </c>
      <c r="F294" s="23">
        <v>46739</v>
      </c>
      <c r="G294" s="21" t="s">
        <v>2079</v>
      </c>
      <c r="H294" s="21" t="s">
        <v>12</v>
      </c>
      <c r="I294" s="5" t="s">
        <v>11</v>
      </c>
      <c r="J294" s="5" t="s">
        <v>10</v>
      </c>
    </row>
    <row r="295" spans="1:10" x14ac:dyDescent="0.35">
      <c r="A295" s="17">
        <f t="shared" si="4"/>
        <v>294</v>
      </c>
      <c r="B295" s="21" t="s">
        <v>2080</v>
      </c>
      <c r="C295" s="28" t="s">
        <v>15</v>
      </c>
      <c r="D295" s="28" t="s">
        <v>1778</v>
      </c>
      <c r="E295" s="22">
        <v>46035</v>
      </c>
      <c r="F295" s="23">
        <v>46739</v>
      </c>
      <c r="G295" s="21" t="s">
        <v>2081</v>
      </c>
      <c r="H295" s="21" t="s">
        <v>12</v>
      </c>
      <c r="I295" s="5" t="s">
        <v>11</v>
      </c>
      <c r="J295" s="5" t="s">
        <v>10</v>
      </c>
    </row>
    <row r="296" spans="1:10" x14ac:dyDescent="0.35">
      <c r="A296" s="17">
        <f t="shared" si="4"/>
        <v>295</v>
      </c>
      <c r="B296" s="21" t="s">
        <v>2082</v>
      </c>
      <c r="C296" s="28" t="s">
        <v>15</v>
      </c>
      <c r="D296" s="28" t="s">
        <v>1778</v>
      </c>
      <c r="E296" s="22">
        <v>46035</v>
      </c>
      <c r="F296" s="23">
        <v>46739</v>
      </c>
      <c r="G296" s="21" t="s">
        <v>2083</v>
      </c>
      <c r="H296" s="21" t="s">
        <v>12</v>
      </c>
      <c r="I296" s="5" t="s">
        <v>11</v>
      </c>
      <c r="J296" s="5" t="s">
        <v>10</v>
      </c>
    </row>
    <row r="297" spans="1:10" x14ac:dyDescent="0.35">
      <c r="A297" s="17">
        <f t="shared" si="4"/>
        <v>296</v>
      </c>
      <c r="B297" s="21" t="s">
        <v>2084</v>
      </c>
      <c r="C297" s="28" t="s">
        <v>15</v>
      </c>
      <c r="D297" s="28" t="s">
        <v>1778</v>
      </c>
      <c r="E297" s="22">
        <v>46035</v>
      </c>
      <c r="F297" s="23">
        <v>46748</v>
      </c>
      <c r="G297" s="21" t="s">
        <v>2085</v>
      </c>
      <c r="H297" s="21" t="s">
        <v>12</v>
      </c>
      <c r="I297" s="5" t="s">
        <v>11</v>
      </c>
      <c r="J297" s="5" t="s">
        <v>10</v>
      </c>
    </row>
    <row r="298" spans="1:10" x14ac:dyDescent="0.35">
      <c r="A298" s="17">
        <f t="shared" si="4"/>
        <v>297</v>
      </c>
      <c r="B298" s="21" t="s">
        <v>2086</v>
      </c>
      <c r="C298" s="28" t="s">
        <v>15</v>
      </c>
      <c r="D298" s="28" t="s">
        <v>1778</v>
      </c>
      <c r="E298" s="22">
        <v>46035</v>
      </c>
      <c r="F298" s="23">
        <v>46748</v>
      </c>
      <c r="G298" s="21" t="s">
        <v>2087</v>
      </c>
      <c r="H298" s="21" t="s">
        <v>12</v>
      </c>
      <c r="I298" s="5" t="s">
        <v>11</v>
      </c>
      <c r="J298" s="5" t="s">
        <v>10</v>
      </c>
    </row>
    <row r="299" spans="1:10" x14ac:dyDescent="0.35">
      <c r="A299" s="17">
        <f t="shared" si="4"/>
        <v>298</v>
      </c>
      <c r="B299" s="21" t="s">
        <v>2088</v>
      </c>
      <c r="C299" s="28" t="s">
        <v>15</v>
      </c>
      <c r="D299" s="28" t="s">
        <v>1778</v>
      </c>
      <c r="E299" s="22">
        <v>46035</v>
      </c>
      <c r="F299" s="22">
        <v>46757</v>
      </c>
      <c r="G299" s="21" t="s">
        <v>2089</v>
      </c>
      <c r="H299" s="21" t="s">
        <v>12</v>
      </c>
      <c r="I299" s="5" t="s">
        <v>11</v>
      </c>
      <c r="J299" s="5" t="s">
        <v>10</v>
      </c>
    </row>
    <row r="300" spans="1:10" x14ac:dyDescent="0.35">
      <c r="A300" s="17">
        <f t="shared" si="4"/>
        <v>299</v>
      </c>
      <c r="B300" s="21" t="s">
        <v>2090</v>
      </c>
      <c r="C300" s="28" t="s">
        <v>15</v>
      </c>
      <c r="D300" s="28" t="s">
        <v>1778</v>
      </c>
      <c r="E300" s="22">
        <v>46035</v>
      </c>
      <c r="F300" s="22">
        <v>46764</v>
      </c>
      <c r="G300" s="21" t="s">
        <v>2091</v>
      </c>
      <c r="H300" s="21" t="s">
        <v>12</v>
      </c>
      <c r="I300" s="5" t="s">
        <v>11</v>
      </c>
      <c r="J300" s="5" t="s">
        <v>10</v>
      </c>
    </row>
    <row r="301" spans="1:10" x14ac:dyDescent="0.35">
      <c r="A301" s="17">
        <f t="shared" si="4"/>
        <v>300</v>
      </c>
      <c r="B301" s="21" t="s">
        <v>2092</v>
      </c>
      <c r="C301" s="28" t="s">
        <v>15</v>
      </c>
      <c r="D301" s="28" t="s">
        <v>1778</v>
      </c>
      <c r="E301" s="22">
        <v>46038</v>
      </c>
      <c r="F301" s="22">
        <v>46725</v>
      </c>
      <c r="G301" s="21" t="s">
        <v>2093</v>
      </c>
      <c r="H301" s="21" t="s">
        <v>12</v>
      </c>
      <c r="I301" s="5" t="s">
        <v>11</v>
      </c>
      <c r="J301" s="5" t="s">
        <v>10</v>
      </c>
    </row>
    <row r="302" spans="1:10" x14ac:dyDescent="0.35">
      <c r="A302" s="17">
        <f t="shared" si="4"/>
        <v>301</v>
      </c>
      <c r="B302" s="21" t="s">
        <v>2094</v>
      </c>
      <c r="C302" s="28" t="s">
        <v>15</v>
      </c>
      <c r="D302" s="28" t="s">
        <v>1778</v>
      </c>
      <c r="E302" s="22">
        <v>46038</v>
      </c>
      <c r="F302" s="23">
        <v>46748</v>
      </c>
      <c r="G302" s="21" t="s">
        <v>2095</v>
      </c>
      <c r="H302" s="21" t="s">
        <v>12</v>
      </c>
      <c r="I302" s="5" t="s">
        <v>11</v>
      </c>
      <c r="J302" s="5" t="s">
        <v>10</v>
      </c>
    </row>
    <row r="303" spans="1:10" x14ac:dyDescent="0.35">
      <c r="A303" s="17">
        <f t="shared" si="4"/>
        <v>302</v>
      </c>
      <c r="B303" s="21" t="s">
        <v>2096</v>
      </c>
      <c r="C303" s="28" t="s">
        <v>15</v>
      </c>
      <c r="D303" s="28" t="s">
        <v>1778</v>
      </c>
      <c r="E303" s="22">
        <v>46038</v>
      </c>
      <c r="F303" s="23">
        <v>46748</v>
      </c>
      <c r="G303" s="21" t="s">
        <v>2097</v>
      </c>
      <c r="H303" s="21" t="s">
        <v>12</v>
      </c>
      <c r="I303" s="5" t="s">
        <v>11</v>
      </c>
      <c r="J303" s="5" t="s">
        <v>10</v>
      </c>
    </row>
    <row r="304" spans="1:10" x14ac:dyDescent="0.35">
      <c r="A304" s="17">
        <f t="shared" si="4"/>
        <v>303</v>
      </c>
      <c r="B304" s="21" t="s">
        <v>2098</v>
      </c>
      <c r="C304" s="28" t="s">
        <v>15</v>
      </c>
      <c r="D304" s="28" t="s">
        <v>1778</v>
      </c>
      <c r="E304" s="22">
        <v>46038</v>
      </c>
      <c r="F304" s="22">
        <v>46757</v>
      </c>
      <c r="G304" s="21" t="s">
        <v>2099</v>
      </c>
      <c r="H304" s="21" t="s">
        <v>12</v>
      </c>
      <c r="I304" s="5" t="s">
        <v>11</v>
      </c>
      <c r="J304" s="5" t="s">
        <v>10</v>
      </c>
    </row>
    <row r="305" spans="1:10" x14ac:dyDescent="0.35">
      <c r="A305" s="17">
        <f t="shared" si="4"/>
        <v>304</v>
      </c>
      <c r="B305" s="21" t="s">
        <v>2100</v>
      </c>
      <c r="C305" s="28" t="s">
        <v>15</v>
      </c>
      <c r="D305" s="28" t="s">
        <v>1778</v>
      </c>
      <c r="E305" s="22">
        <v>46038</v>
      </c>
      <c r="F305" s="22">
        <v>46757</v>
      </c>
      <c r="G305" s="21" t="s">
        <v>2101</v>
      </c>
      <c r="H305" s="21" t="s">
        <v>12</v>
      </c>
      <c r="I305" s="5" t="s">
        <v>11</v>
      </c>
      <c r="J305" s="5" t="s">
        <v>10</v>
      </c>
    </row>
    <row r="306" spans="1:10" x14ac:dyDescent="0.35">
      <c r="A306" s="17">
        <f t="shared" si="4"/>
        <v>305</v>
      </c>
      <c r="B306" s="21" t="s">
        <v>2102</v>
      </c>
      <c r="C306" s="28" t="s">
        <v>15</v>
      </c>
      <c r="D306" s="28" t="s">
        <v>1778</v>
      </c>
      <c r="E306" s="22">
        <v>46038</v>
      </c>
      <c r="F306" s="22">
        <v>46757</v>
      </c>
      <c r="G306" s="21" t="s">
        <v>2103</v>
      </c>
      <c r="H306" s="21" t="s">
        <v>12</v>
      </c>
      <c r="I306" s="5" t="s">
        <v>11</v>
      </c>
      <c r="J306" s="5" t="s">
        <v>10</v>
      </c>
    </row>
    <row r="307" spans="1:10" x14ac:dyDescent="0.35">
      <c r="A307" s="17">
        <f t="shared" si="4"/>
        <v>306</v>
      </c>
      <c r="B307" s="21" t="s">
        <v>2104</v>
      </c>
      <c r="C307" s="28" t="s">
        <v>15</v>
      </c>
      <c r="D307" s="28" t="s">
        <v>1778</v>
      </c>
      <c r="E307" s="22">
        <v>46051</v>
      </c>
      <c r="F307" s="23">
        <v>46739</v>
      </c>
      <c r="G307" s="21" t="s">
        <v>2105</v>
      </c>
      <c r="H307" s="21" t="s">
        <v>12</v>
      </c>
      <c r="I307" s="5" t="s">
        <v>11</v>
      </c>
      <c r="J307" s="5" t="s">
        <v>10</v>
      </c>
    </row>
    <row r="308" spans="1:10" x14ac:dyDescent="0.35">
      <c r="A308" s="17">
        <f t="shared" si="4"/>
        <v>307</v>
      </c>
      <c r="B308" s="21" t="s">
        <v>5252</v>
      </c>
      <c r="C308" s="28" t="s">
        <v>15</v>
      </c>
      <c r="D308" s="28" t="s">
        <v>1778</v>
      </c>
      <c r="E308" s="22">
        <v>46051</v>
      </c>
      <c r="F308" s="23">
        <v>46739</v>
      </c>
      <c r="G308" s="21" t="s">
        <v>3412</v>
      </c>
      <c r="H308" s="21" t="s">
        <v>12</v>
      </c>
      <c r="I308" s="5" t="s">
        <v>11</v>
      </c>
      <c r="J308" s="5" t="s">
        <v>10</v>
      </c>
    </row>
    <row r="309" spans="1:10" x14ac:dyDescent="0.35">
      <c r="A309" s="17">
        <f t="shared" si="4"/>
        <v>308</v>
      </c>
      <c r="B309" s="21" t="s">
        <v>2106</v>
      </c>
      <c r="C309" s="28" t="s">
        <v>15</v>
      </c>
      <c r="D309" s="28" t="s">
        <v>1778</v>
      </c>
      <c r="E309" s="22">
        <v>46051</v>
      </c>
      <c r="F309" s="23">
        <v>46748</v>
      </c>
      <c r="G309" s="21" t="s">
        <v>2107</v>
      </c>
      <c r="H309" s="21" t="s">
        <v>12</v>
      </c>
      <c r="I309" s="5" t="s">
        <v>11</v>
      </c>
      <c r="J309" s="5" t="s">
        <v>10</v>
      </c>
    </row>
    <row r="310" spans="1:10" x14ac:dyDescent="0.35">
      <c r="A310" s="17">
        <f t="shared" si="4"/>
        <v>309</v>
      </c>
      <c r="B310" s="21" t="s">
        <v>2108</v>
      </c>
      <c r="C310" s="28" t="s">
        <v>15</v>
      </c>
      <c r="D310" s="28" t="s">
        <v>1778</v>
      </c>
      <c r="E310" s="22">
        <v>46051</v>
      </c>
      <c r="F310" s="22">
        <v>46757</v>
      </c>
      <c r="G310" s="21" t="s">
        <v>2109</v>
      </c>
      <c r="H310" s="21" t="s">
        <v>12</v>
      </c>
      <c r="I310" s="5" t="s">
        <v>11</v>
      </c>
      <c r="J310" s="5" t="s">
        <v>10</v>
      </c>
    </row>
    <row r="311" spans="1:10" x14ac:dyDescent="0.35">
      <c r="A311" s="17">
        <f t="shared" si="4"/>
        <v>310</v>
      </c>
      <c r="B311" s="21" t="s">
        <v>2110</v>
      </c>
      <c r="C311" s="28" t="s">
        <v>15</v>
      </c>
      <c r="D311" s="28" t="s">
        <v>1778</v>
      </c>
      <c r="E311" s="22">
        <v>46051</v>
      </c>
      <c r="F311" s="22">
        <v>46757</v>
      </c>
      <c r="G311" s="21" t="s">
        <v>2111</v>
      </c>
      <c r="H311" s="21" t="s">
        <v>12</v>
      </c>
      <c r="I311" s="5" t="s">
        <v>11</v>
      </c>
      <c r="J311" s="5" t="s">
        <v>10</v>
      </c>
    </row>
    <row r="312" spans="1:10" x14ac:dyDescent="0.35">
      <c r="A312" s="17">
        <f t="shared" si="4"/>
        <v>311</v>
      </c>
      <c r="B312" s="21" t="s">
        <v>2112</v>
      </c>
      <c r="C312" s="28" t="s">
        <v>15</v>
      </c>
      <c r="D312" s="28" t="s">
        <v>1778</v>
      </c>
      <c r="E312" s="22">
        <v>46051</v>
      </c>
      <c r="F312" s="22">
        <v>46757</v>
      </c>
      <c r="G312" s="21" t="s">
        <v>2113</v>
      </c>
      <c r="H312" s="21" t="s">
        <v>12</v>
      </c>
      <c r="I312" s="5" t="s">
        <v>11</v>
      </c>
      <c r="J312" s="5" t="s">
        <v>10</v>
      </c>
    </row>
    <row r="313" spans="1:10" x14ac:dyDescent="0.35">
      <c r="A313" s="17">
        <f t="shared" si="4"/>
        <v>312</v>
      </c>
      <c r="B313" s="21" t="s">
        <v>2114</v>
      </c>
      <c r="C313" s="28" t="s">
        <v>15</v>
      </c>
      <c r="D313" s="28" t="s">
        <v>1778</v>
      </c>
      <c r="E313" s="22">
        <v>46051</v>
      </c>
      <c r="F313" s="22">
        <v>46757</v>
      </c>
      <c r="G313" s="21" t="s">
        <v>2115</v>
      </c>
      <c r="H313" s="21" t="s">
        <v>12</v>
      </c>
      <c r="I313" s="5" t="s">
        <v>11</v>
      </c>
      <c r="J313" s="5" t="s">
        <v>10</v>
      </c>
    </row>
    <row r="314" spans="1:10" x14ac:dyDescent="0.35">
      <c r="A314" s="17">
        <f t="shared" si="4"/>
        <v>313</v>
      </c>
      <c r="B314" s="21" t="s">
        <v>2116</v>
      </c>
      <c r="C314" s="28" t="s">
        <v>15</v>
      </c>
      <c r="D314" s="28" t="s">
        <v>1778</v>
      </c>
      <c r="E314" s="22">
        <v>46051</v>
      </c>
      <c r="F314" s="22">
        <v>46764</v>
      </c>
      <c r="G314" s="21" t="s">
        <v>2117</v>
      </c>
      <c r="H314" s="21" t="s">
        <v>12</v>
      </c>
      <c r="I314" s="5" t="s">
        <v>11</v>
      </c>
      <c r="J314" s="5" t="s">
        <v>10</v>
      </c>
    </row>
    <row r="315" spans="1:10" x14ac:dyDescent="0.35">
      <c r="A315" s="17">
        <f t="shared" si="4"/>
        <v>314</v>
      </c>
      <c r="B315" s="21" t="s">
        <v>2118</v>
      </c>
      <c r="C315" s="28" t="s">
        <v>15</v>
      </c>
      <c r="D315" s="28" t="s">
        <v>1778</v>
      </c>
      <c r="E315" s="22">
        <v>46051</v>
      </c>
      <c r="F315" s="22">
        <v>46764</v>
      </c>
      <c r="G315" s="21" t="s">
        <v>2119</v>
      </c>
      <c r="H315" s="21" t="s">
        <v>12</v>
      </c>
      <c r="I315" s="5" t="s">
        <v>11</v>
      </c>
      <c r="J315" s="5" t="s">
        <v>10</v>
      </c>
    </row>
    <row r="316" spans="1:10" x14ac:dyDescent="0.35">
      <c r="A316" s="17">
        <f t="shared" si="4"/>
        <v>315</v>
      </c>
      <c r="B316" s="21" t="s">
        <v>2120</v>
      </c>
      <c r="C316" s="28" t="s">
        <v>15</v>
      </c>
      <c r="D316" s="28" t="s">
        <v>1778</v>
      </c>
      <c r="E316" s="22">
        <v>46051</v>
      </c>
      <c r="F316" s="23">
        <v>46748</v>
      </c>
      <c r="G316" s="21" t="s">
        <v>2121</v>
      </c>
      <c r="H316" s="21" t="s">
        <v>12</v>
      </c>
      <c r="I316" s="5" t="s">
        <v>11</v>
      </c>
      <c r="J316" s="5" t="s">
        <v>10</v>
      </c>
    </row>
    <row r="317" spans="1:10" x14ac:dyDescent="0.35">
      <c r="A317" s="17">
        <f t="shared" si="4"/>
        <v>316</v>
      </c>
      <c r="B317" s="21" t="s">
        <v>2122</v>
      </c>
      <c r="C317" s="28" t="s">
        <v>15</v>
      </c>
      <c r="D317" s="28" t="s">
        <v>1778</v>
      </c>
      <c r="E317" s="22">
        <v>46051</v>
      </c>
      <c r="F317" s="22">
        <v>46757</v>
      </c>
      <c r="G317" s="21" t="s">
        <v>2123</v>
      </c>
      <c r="H317" s="21" t="s">
        <v>12</v>
      </c>
      <c r="I317" s="5" t="s">
        <v>11</v>
      </c>
      <c r="J317" s="5" t="s">
        <v>10</v>
      </c>
    </row>
    <row r="318" spans="1:10" x14ac:dyDescent="0.35">
      <c r="A318" s="17">
        <f t="shared" si="4"/>
        <v>317</v>
      </c>
      <c r="B318" s="21" t="s">
        <v>2124</v>
      </c>
      <c r="C318" s="28" t="s">
        <v>15</v>
      </c>
      <c r="D318" s="28" t="s">
        <v>1778</v>
      </c>
      <c r="E318" s="22">
        <v>46051</v>
      </c>
      <c r="F318" s="22">
        <v>46757</v>
      </c>
      <c r="G318" s="21" t="s">
        <v>2125</v>
      </c>
      <c r="H318" s="21" t="s">
        <v>12</v>
      </c>
      <c r="I318" s="5" t="s">
        <v>11</v>
      </c>
      <c r="J318" s="5" t="s">
        <v>10</v>
      </c>
    </row>
    <row r="319" spans="1:10" x14ac:dyDescent="0.35">
      <c r="A319" s="17">
        <f t="shared" si="4"/>
        <v>318</v>
      </c>
      <c r="B319" s="21" t="s">
        <v>2126</v>
      </c>
      <c r="C319" s="28" t="s">
        <v>15</v>
      </c>
      <c r="D319" s="28" t="s">
        <v>1778</v>
      </c>
      <c r="E319" s="22">
        <v>46051</v>
      </c>
      <c r="F319" s="22">
        <v>46764</v>
      </c>
      <c r="G319" s="21" t="s">
        <v>2127</v>
      </c>
      <c r="H319" s="21" t="s">
        <v>12</v>
      </c>
      <c r="I319" s="5" t="s">
        <v>11</v>
      </c>
      <c r="J319" s="5" t="s">
        <v>10</v>
      </c>
    </row>
    <row r="320" spans="1:10" x14ac:dyDescent="0.35">
      <c r="A320" s="17">
        <f t="shared" si="4"/>
        <v>319</v>
      </c>
      <c r="B320" s="21" t="s">
        <v>2128</v>
      </c>
      <c r="C320" s="28" t="s">
        <v>15</v>
      </c>
      <c r="D320" s="28" t="s">
        <v>1778</v>
      </c>
      <c r="E320" s="22">
        <v>46051</v>
      </c>
      <c r="F320" s="22">
        <v>46764</v>
      </c>
      <c r="G320" s="21" t="s">
        <v>2129</v>
      </c>
      <c r="H320" s="21" t="s">
        <v>12</v>
      </c>
      <c r="I320" s="5" t="s">
        <v>11</v>
      </c>
      <c r="J320" s="5" t="s">
        <v>10</v>
      </c>
    </row>
    <row r="321" spans="1:10" x14ac:dyDescent="0.35">
      <c r="A321" s="17">
        <f t="shared" si="4"/>
        <v>320</v>
      </c>
      <c r="B321" s="21" t="s">
        <v>2130</v>
      </c>
      <c r="C321" s="28" t="s">
        <v>15</v>
      </c>
      <c r="D321" s="28" t="s">
        <v>1778</v>
      </c>
      <c r="E321" s="22">
        <v>46051</v>
      </c>
      <c r="F321" s="22">
        <v>46764</v>
      </c>
      <c r="G321" s="21" t="s">
        <v>2131</v>
      </c>
      <c r="H321" s="21" t="s">
        <v>12</v>
      </c>
      <c r="I321" s="5" t="s">
        <v>11</v>
      </c>
      <c r="J321" s="5" t="s">
        <v>10</v>
      </c>
    </row>
    <row r="322" spans="1:10" x14ac:dyDescent="0.35">
      <c r="A322" s="17">
        <f t="shared" si="4"/>
        <v>321</v>
      </c>
      <c r="B322" s="21" t="s">
        <v>2132</v>
      </c>
      <c r="C322" s="28" t="s">
        <v>15</v>
      </c>
      <c r="D322" s="28" t="s">
        <v>1778</v>
      </c>
      <c r="E322" s="22">
        <v>46051</v>
      </c>
      <c r="F322" s="22">
        <v>46764</v>
      </c>
      <c r="G322" s="21" t="s">
        <v>2133</v>
      </c>
      <c r="H322" s="21" t="s">
        <v>12</v>
      </c>
      <c r="I322" s="5" t="s">
        <v>11</v>
      </c>
      <c r="J322" s="5" t="s">
        <v>10</v>
      </c>
    </row>
    <row r="323" spans="1:10" x14ac:dyDescent="0.35">
      <c r="A323" s="17">
        <f t="shared" si="4"/>
        <v>322</v>
      </c>
      <c r="B323" s="21" t="s">
        <v>2134</v>
      </c>
      <c r="C323" s="28" t="s">
        <v>15</v>
      </c>
      <c r="D323" s="28" t="s">
        <v>1778</v>
      </c>
      <c r="E323" s="22">
        <v>46051</v>
      </c>
      <c r="F323" s="22">
        <v>46764</v>
      </c>
      <c r="G323" s="21" t="s">
        <v>2135</v>
      </c>
      <c r="H323" s="21" t="s">
        <v>12</v>
      </c>
      <c r="I323" s="5" t="s">
        <v>11</v>
      </c>
      <c r="J323" s="5" t="s">
        <v>10</v>
      </c>
    </row>
    <row r="324" spans="1:10" x14ac:dyDescent="0.35">
      <c r="A324" s="17">
        <f t="shared" si="4"/>
        <v>323</v>
      </c>
      <c r="B324" s="21" t="s">
        <v>2136</v>
      </c>
      <c r="C324" s="28" t="s">
        <v>15</v>
      </c>
      <c r="D324" s="28" t="s">
        <v>1778</v>
      </c>
      <c r="E324" s="22">
        <v>46051</v>
      </c>
      <c r="F324" s="22">
        <v>46764</v>
      </c>
      <c r="G324" s="21" t="s">
        <v>2137</v>
      </c>
      <c r="H324" s="21" t="s">
        <v>12</v>
      </c>
      <c r="I324" s="5" t="s">
        <v>11</v>
      </c>
      <c r="J324" s="5" t="s">
        <v>10</v>
      </c>
    </row>
    <row r="325" spans="1:10" x14ac:dyDescent="0.35">
      <c r="A325" s="17">
        <f t="shared" si="4"/>
        <v>324</v>
      </c>
      <c r="B325" s="21" t="s">
        <v>2138</v>
      </c>
      <c r="C325" s="28" t="s">
        <v>15</v>
      </c>
      <c r="D325" s="28" t="s">
        <v>1778</v>
      </c>
      <c r="E325" s="22">
        <v>46051</v>
      </c>
      <c r="F325" s="22">
        <v>46764</v>
      </c>
      <c r="G325" s="21" t="s">
        <v>2139</v>
      </c>
      <c r="H325" s="21" t="s">
        <v>12</v>
      </c>
      <c r="I325" s="5" t="s">
        <v>11</v>
      </c>
      <c r="J325" s="5" t="s">
        <v>10</v>
      </c>
    </row>
    <row r="326" spans="1:10" x14ac:dyDescent="0.35">
      <c r="A326" s="17">
        <f t="shared" si="4"/>
        <v>325</v>
      </c>
      <c r="B326" s="21" t="s">
        <v>2140</v>
      </c>
      <c r="C326" s="28" t="s">
        <v>15</v>
      </c>
      <c r="D326" s="28" t="s">
        <v>1778</v>
      </c>
      <c r="E326" s="22">
        <v>46051</v>
      </c>
      <c r="F326" s="22">
        <v>46764</v>
      </c>
      <c r="G326" s="21" t="s">
        <v>2141</v>
      </c>
      <c r="H326" s="21" t="s">
        <v>12</v>
      </c>
      <c r="I326" s="5" t="s">
        <v>11</v>
      </c>
      <c r="J326" s="5" t="s">
        <v>10</v>
      </c>
    </row>
    <row r="327" spans="1:10" x14ac:dyDescent="0.35">
      <c r="A327" s="17">
        <f t="shared" si="4"/>
        <v>326</v>
      </c>
      <c r="B327" s="21" t="s">
        <v>2142</v>
      </c>
      <c r="C327" s="28" t="s">
        <v>15</v>
      </c>
      <c r="D327" s="28" t="s">
        <v>1778</v>
      </c>
      <c r="E327" s="22">
        <v>46051</v>
      </c>
      <c r="F327" s="22">
        <v>46772</v>
      </c>
      <c r="G327" s="21" t="s">
        <v>2143</v>
      </c>
      <c r="H327" s="21" t="s">
        <v>12</v>
      </c>
      <c r="I327" s="5" t="s">
        <v>11</v>
      </c>
      <c r="J327" s="5" t="s">
        <v>10</v>
      </c>
    </row>
    <row r="328" spans="1:10" x14ac:dyDescent="0.35">
      <c r="A328" s="17">
        <f t="shared" si="4"/>
        <v>327</v>
      </c>
      <c r="B328" s="21" t="s">
        <v>2144</v>
      </c>
      <c r="C328" s="28" t="s">
        <v>15</v>
      </c>
      <c r="D328" s="28" t="s">
        <v>1778</v>
      </c>
      <c r="E328" s="22">
        <v>46052</v>
      </c>
      <c r="F328" s="22">
        <v>46757</v>
      </c>
      <c r="G328" s="21" t="s">
        <v>2145</v>
      </c>
      <c r="H328" s="21" t="s">
        <v>12</v>
      </c>
      <c r="I328" s="5" t="s">
        <v>11</v>
      </c>
      <c r="J328" s="5" t="s">
        <v>10</v>
      </c>
    </row>
    <row r="329" spans="1:10" x14ac:dyDescent="0.35">
      <c r="A329" s="17">
        <f t="shared" ref="A329:A392" si="5">ROW()-1</f>
        <v>328</v>
      </c>
      <c r="B329" s="21" t="s">
        <v>2146</v>
      </c>
      <c r="C329" s="28" t="s">
        <v>15</v>
      </c>
      <c r="D329" s="28" t="s">
        <v>1778</v>
      </c>
      <c r="E329" s="22">
        <v>46052</v>
      </c>
      <c r="F329" s="22">
        <v>46764</v>
      </c>
      <c r="G329" s="21" t="s">
        <v>2147</v>
      </c>
      <c r="H329" s="21" t="s">
        <v>12</v>
      </c>
      <c r="I329" s="5" t="s">
        <v>11</v>
      </c>
      <c r="J329" s="5" t="s">
        <v>10</v>
      </c>
    </row>
    <row r="330" spans="1:10" x14ac:dyDescent="0.35">
      <c r="A330" s="17">
        <f t="shared" si="5"/>
        <v>329</v>
      </c>
      <c r="B330" s="21" t="s">
        <v>2148</v>
      </c>
      <c r="C330" s="28" t="s">
        <v>15</v>
      </c>
      <c r="D330" s="28" t="s">
        <v>1778</v>
      </c>
      <c r="E330" s="22">
        <v>46052</v>
      </c>
      <c r="F330" s="22">
        <v>46764</v>
      </c>
      <c r="G330" s="21" t="s">
        <v>2149</v>
      </c>
      <c r="H330" s="21" t="s">
        <v>12</v>
      </c>
      <c r="I330" s="5" t="s">
        <v>11</v>
      </c>
      <c r="J330" s="5" t="s">
        <v>10</v>
      </c>
    </row>
    <row r="331" spans="1:10" x14ac:dyDescent="0.35">
      <c r="A331" s="17">
        <f t="shared" si="5"/>
        <v>330</v>
      </c>
      <c r="B331" s="21" t="s">
        <v>2150</v>
      </c>
      <c r="C331" s="28" t="s">
        <v>15</v>
      </c>
      <c r="D331" s="28" t="s">
        <v>1778</v>
      </c>
      <c r="E331" s="22">
        <v>46052</v>
      </c>
      <c r="F331" s="22">
        <v>46772</v>
      </c>
      <c r="G331" s="21" t="s">
        <v>2151</v>
      </c>
      <c r="H331" s="21" t="s">
        <v>12</v>
      </c>
      <c r="I331" s="5" t="s">
        <v>11</v>
      </c>
      <c r="J331" s="5" t="s">
        <v>10</v>
      </c>
    </row>
    <row r="332" spans="1:10" x14ac:dyDescent="0.35">
      <c r="A332" s="17">
        <f t="shared" si="5"/>
        <v>331</v>
      </c>
      <c r="B332" s="21" t="s">
        <v>2152</v>
      </c>
      <c r="C332" s="28" t="s">
        <v>15</v>
      </c>
      <c r="D332" s="28" t="s">
        <v>1778</v>
      </c>
      <c r="E332" s="22">
        <v>46052</v>
      </c>
      <c r="F332" s="22">
        <v>46772</v>
      </c>
      <c r="G332" s="21" t="s">
        <v>2153</v>
      </c>
      <c r="H332" s="21" t="s">
        <v>12</v>
      </c>
      <c r="I332" s="5" t="s">
        <v>11</v>
      </c>
      <c r="J332" s="5" t="s">
        <v>10</v>
      </c>
    </row>
    <row r="333" spans="1:10" x14ac:dyDescent="0.35">
      <c r="A333" s="17">
        <f t="shared" si="5"/>
        <v>332</v>
      </c>
      <c r="B333" s="21" t="s">
        <v>2154</v>
      </c>
      <c r="C333" s="28" t="s">
        <v>15</v>
      </c>
      <c r="D333" s="28" t="s">
        <v>1778</v>
      </c>
      <c r="E333" s="22">
        <v>46059</v>
      </c>
      <c r="F333" s="23">
        <v>46715</v>
      </c>
      <c r="G333" s="21" t="s">
        <v>2155</v>
      </c>
      <c r="H333" s="21" t="s">
        <v>12</v>
      </c>
      <c r="I333" s="5" t="s">
        <v>11</v>
      </c>
      <c r="J333" s="5" t="s">
        <v>10</v>
      </c>
    </row>
    <row r="334" spans="1:10" x14ac:dyDescent="0.35">
      <c r="A334" s="17">
        <f t="shared" si="5"/>
        <v>333</v>
      </c>
      <c r="B334" s="21" t="s">
        <v>2156</v>
      </c>
      <c r="C334" s="28" t="s">
        <v>15</v>
      </c>
      <c r="D334" s="28" t="s">
        <v>1778</v>
      </c>
      <c r="E334" s="22">
        <v>46059</v>
      </c>
      <c r="F334" s="22">
        <v>46757</v>
      </c>
      <c r="G334" s="21" t="s">
        <v>2157</v>
      </c>
      <c r="H334" s="21" t="s">
        <v>12</v>
      </c>
      <c r="I334" s="5" t="s">
        <v>11</v>
      </c>
      <c r="J334" s="5" t="s">
        <v>10</v>
      </c>
    </row>
    <row r="335" spans="1:10" x14ac:dyDescent="0.35">
      <c r="A335" s="17">
        <f t="shared" si="5"/>
        <v>334</v>
      </c>
      <c r="B335" s="21" t="s">
        <v>2158</v>
      </c>
      <c r="C335" s="28" t="s">
        <v>15</v>
      </c>
      <c r="D335" s="28" t="s">
        <v>1778</v>
      </c>
      <c r="E335" s="22">
        <v>46059</v>
      </c>
      <c r="F335" s="22">
        <v>46764</v>
      </c>
      <c r="G335" s="21" t="s">
        <v>2159</v>
      </c>
      <c r="H335" s="21" t="s">
        <v>12</v>
      </c>
      <c r="I335" s="5" t="s">
        <v>11</v>
      </c>
      <c r="J335" s="5" t="s">
        <v>10</v>
      </c>
    </row>
    <row r="336" spans="1:10" x14ac:dyDescent="0.35">
      <c r="A336" s="17">
        <f t="shared" si="5"/>
        <v>335</v>
      </c>
      <c r="B336" s="21" t="s">
        <v>2160</v>
      </c>
      <c r="C336" s="28" t="s">
        <v>15</v>
      </c>
      <c r="D336" s="28" t="s">
        <v>1778</v>
      </c>
      <c r="E336" s="22">
        <v>46059</v>
      </c>
      <c r="F336" s="22">
        <v>46764</v>
      </c>
      <c r="G336" s="21" t="s">
        <v>2161</v>
      </c>
      <c r="H336" s="21" t="s">
        <v>12</v>
      </c>
      <c r="I336" s="5" t="s">
        <v>11</v>
      </c>
      <c r="J336" s="5" t="s">
        <v>10</v>
      </c>
    </row>
    <row r="337" spans="1:10" x14ac:dyDescent="0.35">
      <c r="A337" s="17">
        <f t="shared" si="5"/>
        <v>336</v>
      </c>
      <c r="B337" s="21" t="s">
        <v>2162</v>
      </c>
      <c r="C337" s="28" t="s">
        <v>15</v>
      </c>
      <c r="D337" s="28" t="s">
        <v>1778</v>
      </c>
      <c r="E337" s="22">
        <v>46059</v>
      </c>
      <c r="F337" s="22">
        <v>46764</v>
      </c>
      <c r="G337" s="21" t="s">
        <v>2163</v>
      </c>
      <c r="H337" s="21" t="s">
        <v>12</v>
      </c>
      <c r="I337" s="5" t="s">
        <v>11</v>
      </c>
      <c r="J337" s="5" t="s">
        <v>10</v>
      </c>
    </row>
    <row r="338" spans="1:10" x14ac:dyDescent="0.35">
      <c r="A338" s="17">
        <f t="shared" si="5"/>
        <v>337</v>
      </c>
      <c r="B338" s="21" t="s">
        <v>2164</v>
      </c>
      <c r="C338" s="28" t="s">
        <v>15</v>
      </c>
      <c r="D338" s="28" t="s">
        <v>1778</v>
      </c>
      <c r="E338" s="22">
        <v>46059</v>
      </c>
      <c r="F338" s="22">
        <v>46772</v>
      </c>
      <c r="G338" s="21" t="s">
        <v>2165</v>
      </c>
      <c r="H338" s="21" t="s">
        <v>12</v>
      </c>
      <c r="I338" s="5" t="s">
        <v>11</v>
      </c>
      <c r="J338" s="5" t="s">
        <v>10</v>
      </c>
    </row>
    <row r="339" spans="1:10" x14ac:dyDescent="0.35">
      <c r="A339" s="17">
        <f t="shared" si="5"/>
        <v>338</v>
      </c>
      <c r="B339" s="21" t="s">
        <v>2166</v>
      </c>
      <c r="C339" s="28" t="s">
        <v>15</v>
      </c>
      <c r="D339" s="28" t="s">
        <v>1778</v>
      </c>
      <c r="E339" s="22">
        <v>46059</v>
      </c>
      <c r="F339" s="22">
        <v>46778</v>
      </c>
      <c r="G339" s="21" t="s">
        <v>2167</v>
      </c>
      <c r="H339" s="21" t="s">
        <v>12</v>
      </c>
      <c r="I339" s="5" t="s">
        <v>11</v>
      </c>
      <c r="J339" s="5" t="s">
        <v>10</v>
      </c>
    </row>
    <row r="340" spans="1:10" x14ac:dyDescent="0.35">
      <c r="A340" s="17">
        <f t="shared" si="5"/>
        <v>339</v>
      </c>
      <c r="B340" s="21" t="s">
        <v>2168</v>
      </c>
      <c r="C340" s="28" t="s">
        <v>15</v>
      </c>
      <c r="D340" s="28" t="s">
        <v>1778</v>
      </c>
      <c r="E340" s="22">
        <v>46059</v>
      </c>
      <c r="F340" s="22">
        <v>46778</v>
      </c>
      <c r="G340" s="21" t="s">
        <v>2169</v>
      </c>
      <c r="H340" s="21" t="s">
        <v>12</v>
      </c>
      <c r="I340" s="5" t="s">
        <v>11</v>
      </c>
      <c r="J340" s="5" t="s">
        <v>10</v>
      </c>
    </row>
    <row r="341" spans="1:10" x14ac:dyDescent="0.35">
      <c r="A341" s="17">
        <f t="shared" si="5"/>
        <v>340</v>
      </c>
      <c r="B341" s="21" t="s">
        <v>2170</v>
      </c>
      <c r="C341" s="28" t="s">
        <v>15</v>
      </c>
      <c r="D341" s="28" t="s">
        <v>1778</v>
      </c>
      <c r="E341" s="22">
        <v>46059</v>
      </c>
      <c r="F341" s="22">
        <v>46778</v>
      </c>
      <c r="G341" s="21" t="s">
        <v>2171</v>
      </c>
      <c r="H341" s="21" t="s">
        <v>12</v>
      </c>
      <c r="I341" s="5" t="s">
        <v>11</v>
      </c>
      <c r="J341" s="5" t="s">
        <v>10</v>
      </c>
    </row>
    <row r="342" spans="1:10" x14ac:dyDescent="0.35">
      <c r="A342" s="17">
        <f t="shared" si="5"/>
        <v>341</v>
      </c>
      <c r="B342" s="21" t="s">
        <v>2172</v>
      </c>
      <c r="C342" s="28" t="s">
        <v>15</v>
      </c>
      <c r="D342" s="28" t="s">
        <v>1778</v>
      </c>
      <c r="E342" s="22">
        <v>46059</v>
      </c>
      <c r="F342" s="22">
        <v>46778</v>
      </c>
      <c r="G342" s="21" t="s">
        <v>2173</v>
      </c>
      <c r="H342" s="21" t="s">
        <v>12</v>
      </c>
      <c r="I342" s="5" t="s">
        <v>11</v>
      </c>
      <c r="J342" s="5" t="s">
        <v>10</v>
      </c>
    </row>
    <row r="343" spans="1:10" x14ac:dyDescent="0.35">
      <c r="A343" s="17">
        <f t="shared" si="5"/>
        <v>342</v>
      </c>
      <c r="B343" s="21" t="s">
        <v>2174</v>
      </c>
      <c r="C343" s="28" t="s">
        <v>15</v>
      </c>
      <c r="D343" s="28" t="s">
        <v>1778</v>
      </c>
      <c r="E343" s="22">
        <v>46059</v>
      </c>
      <c r="F343" s="22">
        <v>46778</v>
      </c>
      <c r="G343" s="21" t="s">
        <v>2175</v>
      </c>
      <c r="H343" s="21" t="s">
        <v>12</v>
      </c>
      <c r="I343" s="5" t="s">
        <v>11</v>
      </c>
      <c r="J343" s="5" t="s">
        <v>10</v>
      </c>
    </row>
    <row r="344" spans="1:10" x14ac:dyDescent="0.35">
      <c r="A344" s="17">
        <f t="shared" si="5"/>
        <v>343</v>
      </c>
      <c r="B344" s="21" t="s">
        <v>2176</v>
      </c>
      <c r="C344" s="28" t="s">
        <v>15</v>
      </c>
      <c r="D344" s="28" t="s">
        <v>1778</v>
      </c>
      <c r="E344" s="22">
        <v>46059</v>
      </c>
      <c r="F344" s="22">
        <v>46778</v>
      </c>
      <c r="G344" s="21" t="s">
        <v>2177</v>
      </c>
      <c r="H344" s="21" t="s">
        <v>12</v>
      </c>
      <c r="I344" s="5" t="s">
        <v>11</v>
      </c>
      <c r="J344" s="5" t="s">
        <v>10</v>
      </c>
    </row>
    <row r="345" spans="1:10" x14ac:dyDescent="0.35">
      <c r="A345" s="17">
        <f t="shared" si="5"/>
        <v>344</v>
      </c>
      <c r="B345" s="21" t="s">
        <v>2178</v>
      </c>
      <c r="C345" s="28" t="s">
        <v>15</v>
      </c>
      <c r="D345" s="28" t="s">
        <v>1778</v>
      </c>
      <c r="E345" s="22">
        <v>46059</v>
      </c>
      <c r="F345" s="22">
        <v>46778</v>
      </c>
      <c r="G345" s="21" t="s">
        <v>2179</v>
      </c>
      <c r="H345" s="21" t="s">
        <v>12</v>
      </c>
      <c r="I345" s="5" t="s">
        <v>11</v>
      </c>
      <c r="J345" s="5" t="s">
        <v>10</v>
      </c>
    </row>
    <row r="346" spans="1:10" x14ac:dyDescent="0.35">
      <c r="A346" s="17">
        <f t="shared" si="5"/>
        <v>345</v>
      </c>
      <c r="B346" s="21" t="s">
        <v>2180</v>
      </c>
      <c r="C346" s="28" t="s">
        <v>15</v>
      </c>
      <c r="D346" s="28" t="s">
        <v>1778</v>
      </c>
      <c r="E346" s="22">
        <v>46059</v>
      </c>
      <c r="F346" s="22">
        <v>46778</v>
      </c>
      <c r="G346" s="21" t="s">
        <v>2181</v>
      </c>
      <c r="H346" s="21" t="s">
        <v>12</v>
      </c>
      <c r="I346" s="5" t="s">
        <v>11</v>
      </c>
      <c r="J346" s="5" t="s">
        <v>10</v>
      </c>
    </row>
    <row r="347" spans="1:10" x14ac:dyDescent="0.35">
      <c r="A347" s="17">
        <f t="shared" si="5"/>
        <v>346</v>
      </c>
      <c r="B347" s="21" t="s">
        <v>2182</v>
      </c>
      <c r="C347" s="28" t="s">
        <v>15</v>
      </c>
      <c r="D347" s="28" t="s">
        <v>1778</v>
      </c>
      <c r="E347" s="22">
        <v>46059</v>
      </c>
      <c r="F347" s="22">
        <v>46778</v>
      </c>
      <c r="G347" s="21" t="s">
        <v>2183</v>
      </c>
      <c r="H347" s="21" t="s">
        <v>12</v>
      </c>
      <c r="I347" s="5" t="s">
        <v>11</v>
      </c>
      <c r="J347" s="5" t="s">
        <v>10</v>
      </c>
    </row>
    <row r="348" spans="1:10" x14ac:dyDescent="0.35">
      <c r="A348" s="17">
        <f t="shared" si="5"/>
        <v>347</v>
      </c>
      <c r="B348" s="21" t="s">
        <v>2184</v>
      </c>
      <c r="C348" s="28" t="s">
        <v>15</v>
      </c>
      <c r="D348" s="28" t="s">
        <v>1778</v>
      </c>
      <c r="E348" s="22">
        <v>46059</v>
      </c>
      <c r="F348" s="22">
        <v>46778</v>
      </c>
      <c r="G348" s="21" t="s">
        <v>2185</v>
      </c>
      <c r="H348" s="21" t="s">
        <v>12</v>
      </c>
      <c r="I348" s="5" t="s">
        <v>11</v>
      </c>
      <c r="J348" s="5" t="s">
        <v>10</v>
      </c>
    </row>
    <row r="349" spans="1:10" x14ac:dyDescent="0.35">
      <c r="A349" s="17">
        <f t="shared" si="5"/>
        <v>348</v>
      </c>
      <c r="B349" s="21" t="s">
        <v>2186</v>
      </c>
      <c r="C349" s="28" t="s">
        <v>15</v>
      </c>
      <c r="D349" s="28" t="s">
        <v>1778</v>
      </c>
      <c r="E349" s="22">
        <v>46059</v>
      </c>
      <c r="F349" s="22">
        <v>46778</v>
      </c>
      <c r="G349" s="21" t="s">
        <v>2187</v>
      </c>
      <c r="H349" s="21" t="s">
        <v>12</v>
      </c>
      <c r="I349" s="5" t="s">
        <v>11</v>
      </c>
      <c r="J349" s="5" t="s">
        <v>10</v>
      </c>
    </row>
    <row r="350" spans="1:10" x14ac:dyDescent="0.35">
      <c r="A350" s="17">
        <f t="shared" si="5"/>
        <v>349</v>
      </c>
      <c r="B350" s="21" t="s">
        <v>2188</v>
      </c>
      <c r="C350" s="28" t="s">
        <v>15</v>
      </c>
      <c r="D350" s="28" t="s">
        <v>1778</v>
      </c>
      <c r="E350" s="22">
        <v>46059</v>
      </c>
      <c r="F350" s="22">
        <v>46778</v>
      </c>
      <c r="G350" s="21" t="s">
        <v>2189</v>
      </c>
      <c r="H350" s="21" t="s">
        <v>12</v>
      </c>
      <c r="I350" s="5" t="s">
        <v>11</v>
      </c>
      <c r="J350" s="5" t="s">
        <v>10</v>
      </c>
    </row>
    <row r="351" spans="1:10" x14ac:dyDescent="0.35">
      <c r="A351" s="17">
        <f t="shared" si="5"/>
        <v>350</v>
      </c>
      <c r="B351" s="21" t="s">
        <v>2190</v>
      </c>
      <c r="C351" s="28" t="s">
        <v>15</v>
      </c>
      <c r="D351" s="28" t="s">
        <v>1778</v>
      </c>
      <c r="E351" s="22">
        <v>46065</v>
      </c>
      <c r="F351" s="23">
        <v>46739</v>
      </c>
      <c r="G351" s="21" t="s">
        <v>2191</v>
      </c>
      <c r="H351" s="21" t="s">
        <v>12</v>
      </c>
      <c r="I351" s="5" t="s">
        <v>11</v>
      </c>
      <c r="J351" s="5" t="s">
        <v>10</v>
      </c>
    </row>
    <row r="352" spans="1:10" x14ac:dyDescent="0.35">
      <c r="A352" s="17">
        <f t="shared" si="5"/>
        <v>351</v>
      </c>
      <c r="B352" s="21" t="s">
        <v>2192</v>
      </c>
      <c r="C352" s="28" t="s">
        <v>15</v>
      </c>
      <c r="D352" s="28" t="s">
        <v>1778</v>
      </c>
      <c r="E352" s="22">
        <v>46065</v>
      </c>
      <c r="F352" s="22">
        <v>46764</v>
      </c>
      <c r="G352" s="21" t="s">
        <v>2193</v>
      </c>
      <c r="H352" s="21" t="s">
        <v>12</v>
      </c>
      <c r="I352" s="5" t="s">
        <v>11</v>
      </c>
      <c r="J352" s="5" t="s">
        <v>10</v>
      </c>
    </row>
    <row r="353" spans="1:10" x14ac:dyDescent="0.35">
      <c r="A353" s="17">
        <f t="shared" si="5"/>
        <v>352</v>
      </c>
      <c r="B353" s="21" t="s">
        <v>2194</v>
      </c>
      <c r="C353" s="28" t="s">
        <v>15</v>
      </c>
      <c r="D353" s="28" t="s">
        <v>1778</v>
      </c>
      <c r="E353" s="22">
        <v>46065</v>
      </c>
      <c r="F353" s="22">
        <v>46778</v>
      </c>
      <c r="G353" s="21" t="s">
        <v>2195</v>
      </c>
      <c r="H353" s="21" t="s">
        <v>12</v>
      </c>
      <c r="I353" s="5" t="s">
        <v>11</v>
      </c>
      <c r="J353" s="5" t="s">
        <v>10</v>
      </c>
    </row>
    <row r="354" spans="1:10" x14ac:dyDescent="0.35">
      <c r="A354" s="17">
        <f t="shared" si="5"/>
        <v>353</v>
      </c>
      <c r="B354" s="21" t="s">
        <v>2196</v>
      </c>
      <c r="C354" s="28" t="s">
        <v>15</v>
      </c>
      <c r="D354" s="28" t="s">
        <v>1778</v>
      </c>
      <c r="E354" s="22">
        <v>46065</v>
      </c>
      <c r="F354" s="22">
        <v>46778</v>
      </c>
      <c r="G354" s="21" t="s">
        <v>2197</v>
      </c>
      <c r="H354" s="21" t="s">
        <v>12</v>
      </c>
      <c r="I354" s="5" t="s">
        <v>11</v>
      </c>
      <c r="J354" s="5" t="s">
        <v>10</v>
      </c>
    </row>
    <row r="355" spans="1:10" x14ac:dyDescent="0.35">
      <c r="A355" s="17">
        <f t="shared" si="5"/>
        <v>354</v>
      </c>
      <c r="B355" s="21" t="s">
        <v>2198</v>
      </c>
      <c r="C355" s="28" t="s">
        <v>15</v>
      </c>
      <c r="D355" s="28" t="s">
        <v>1778</v>
      </c>
      <c r="E355" s="22">
        <v>46065</v>
      </c>
      <c r="F355" s="22">
        <v>46785</v>
      </c>
      <c r="G355" s="21" t="s">
        <v>2199</v>
      </c>
      <c r="H355" s="21" t="s">
        <v>12</v>
      </c>
      <c r="I355" s="5" t="s">
        <v>11</v>
      </c>
      <c r="J355" s="5" t="s">
        <v>10</v>
      </c>
    </row>
    <row r="356" spans="1:10" x14ac:dyDescent="0.35">
      <c r="A356" s="17">
        <f t="shared" si="5"/>
        <v>355</v>
      </c>
      <c r="B356" s="21" t="s">
        <v>2200</v>
      </c>
      <c r="C356" s="28" t="s">
        <v>15</v>
      </c>
      <c r="D356" s="28" t="s">
        <v>1778</v>
      </c>
      <c r="E356" s="22">
        <v>46065</v>
      </c>
      <c r="F356" s="22">
        <v>46785</v>
      </c>
      <c r="G356" s="21" t="s">
        <v>2201</v>
      </c>
      <c r="H356" s="21" t="s">
        <v>12</v>
      </c>
      <c r="I356" s="5" t="s">
        <v>11</v>
      </c>
      <c r="J356" s="5" t="s">
        <v>10</v>
      </c>
    </row>
    <row r="357" spans="1:10" x14ac:dyDescent="0.35">
      <c r="A357" s="17">
        <f t="shared" si="5"/>
        <v>356</v>
      </c>
      <c r="B357" s="21" t="s">
        <v>2202</v>
      </c>
      <c r="C357" s="28" t="s">
        <v>15</v>
      </c>
      <c r="D357" s="28" t="s">
        <v>1778</v>
      </c>
      <c r="E357" s="22">
        <v>46065</v>
      </c>
      <c r="F357" s="22">
        <v>46785</v>
      </c>
      <c r="G357" s="21" t="s">
        <v>2203</v>
      </c>
      <c r="H357" s="21" t="s">
        <v>12</v>
      </c>
      <c r="I357" s="5" t="s">
        <v>11</v>
      </c>
      <c r="J357" s="5" t="s">
        <v>10</v>
      </c>
    </row>
    <row r="358" spans="1:10" x14ac:dyDescent="0.35">
      <c r="A358" s="17">
        <f t="shared" si="5"/>
        <v>357</v>
      </c>
      <c r="B358" s="21" t="s">
        <v>2204</v>
      </c>
      <c r="C358" s="28" t="s">
        <v>15</v>
      </c>
      <c r="D358" s="28" t="s">
        <v>1778</v>
      </c>
      <c r="E358" s="22">
        <v>46065</v>
      </c>
      <c r="F358" s="22">
        <v>46785</v>
      </c>
      <c r="G358" s="21" t="s">
        <v>2205</v>
      </c>
      <c r="H358" s="21" t="s">
        <v>12</v>
      </c>
      <c r="I358" s="5" t="s">
        <v>11</v>
      </c>
      <c r="J358" s="5" t="s">
        <v>10</v>
      </c>
    </row>
    <row r="359" spans="1:10" x14ac:dyDescent="0.35">
      <c r="A359" s="17">
        <f t="shared" si="5"/>
        <v>358</v>
      </c>
      <c r="B359" s="21" t="s">
        <v>2206</v>
      </c>
      <c r="C359" s="28" t="s">
        <v>15</v>
      </c>
      <c r="D359" s="28" t="s">
        <v>1778</v>
      </c>
      <c r="E359" s="22">
        <v>46065</v>
      </c>
      <c r="F359" s="22">
        <v>46785</v>
      </c>
      <c r="G359" s="21" t="s">
        <v>2207</v>
      </c>
      <c r="H359" s="21" t="s">
        <v>12</v>
      </c>
      <c r="I359" s="5" t="s">
        <v>11</v>
      </c>
      <c r="J359" s="5" t="s">
        <v>10</v>
      </c>
    </row>
    <row r="360" spans="1:10" x14ac:dyDescent="0.35">
      <c r="A360" s="17">
        <f t="shared" si="5"/>
        <v>359</v>
      </c>
      <c r="B360" s="21" t="s">
        <v>2208</v>
      </c>
      <c r="C360" s="28" t="s">
        <v>15</v>
      </c>
      <c r="D360" s="28" t="s">
        <v>1778</v>
      </c>
      <c r="E360" s="22">
        <v>46065</v>
      </c>
      <c r="F360" s="22">
        <v>46785</v>
      </c>
      <c r="G360" s="21" t="s">
        <v>2209</v>
      </c>
      <c r="H360" s="21" t="s">
        <v>12</v>
      </c>
      <c r="I360" s="5" t="s">
        <v>11</v>
      </c>
      <c r="J360" s="5" t="s">
        <v>10</v>
      </c>
    </row>
    <row r="361" spans="1:10" x14ac:dyDescent="0.35">
      <c r="A361" s="17">
        <f t="shared" si="5"/>
        <v>360</v>
      </c>
      <c r="B361" s="21" t="s">
        <v>2210</v>
      </c>
      <c r="C361" s="28" t="s">
        <v>15</v>
      </c>
      <c r="D361" s="28" t="s">
        <v>1778</v>
      </c>
      <c r="E361" s="22">
        <v>46065</v>
      </c>
      <c r="F361" s="22">
        <v>46785</v>
      </c>
      <c r="G361" s="21" t="s">
        <v>2211</v>
      </c>
      <c r="H361" s="21" t="s">
        <v>12</v>
      </c>
      <c r="I361" s="5" t="s">
        <v>11</v>
      </c>
      <c r="J361" s="5" t="s">
        <v>10</v>
      </c>
    </row>
    <row r="362" spans="1:10" x14ac:dyDescent="0.35">
      <c r="A362" s="17">
        <f t="shared" si="5"/>
        <v>361</v>
      </c>
      <c r="B362" s="21" t="s">
        <v>2212</v>
      </c>
      <c r="C362" s="28" t="s">
        <v>15</v>
      </c>
      <c r="D362" s="28" t="s">
        <v>1778</v>
      </c>
      <c r="E362" s="22">
        <v>46065</v>
      </c>
      <c r="F362" s="22">
        <v>46785</v>
      </c>
      <c r="G362" s="21" t="s">
        <v>2213</v>
      </c>
      <c r="H362" s="21" t="s">
        <v>12</v>
      </c>
      <c r="I362" s="5" t="s">
        <v>11</v>
      </c>
      <c r="J362" s="5" t="s">
        <v>10</v>
      </c>
    </row>
    <row r="363" spans="1:10" x14ac:dyDescent="0.35">
      <c r="A363" s="17">
        <f t="shared" si="5"/>
        <v>362</v>
      </c>
      <c r="B363" s="21" t="s">
        <v>2214</v>
      </c>
      <c r="C363" s="28" t="s">
        <v>15</v>
      </c>
      <c r="D363" s="28" t="s">
        <v>1778</v>
      </c>
      <c r="E363" s="22">
        <v>46065</v>
      </c>
      <c r="F363" s="22">
        <v>46785</v>
      </c>
      <c r="G363" s="21" t="s">
        <v>2215</v>
      </c>
      <c r="H363" s="21" t="s">
        <v>12</v>
      </c>
      <c r="I363" s="5" t="s">
        <v>11</v>
      </c>
      <c r="J363" s="5" t="s">
        <v>10</v>
      </c>
    </row>
    <row r="364" spans="1:10" x14ac:dyDescent="0.35">
      <c r="A364" s="17">
        <f t="shared" si="5"/>
        <v>363</v>
      </c>
      <c r="B364" s="21" t="s">
        <v>2216</v>
      </c>
      <c r="C364" s="28" t="s">
        <v>15</v>
      </c>
      <c r="D364" s="28" t="s">
        <v>1778</v>
      </c>
      <c r="E364" s="22">
        <v>46065</v>
      </c>
      <c r="F364" s="22">
        <v>46785</v>
      </c>
      <c r="G364" s="21" t="s">
        <v>2217</v>
      </c>
      <c r="H364" s="21" t="s">
        <v>12</v>
      </c>
      <c r="I364" s="5" t="s">
        <v>11</v>
      </c>
      <c r="J364" s="5" t="s">
        <v>10</v>
      </c>
    </row>
    <row r="365" spans="1:10" x14ac:dyDescent="0.35">
      <c r="A365" s="17">
        <f t="shared" si="5"/>
        <v>364</v>
      </c>
      <c r="B365" s="21" t="s">
        <v>2218</v>
      </c>
      <c r="C365" s="28" t="s">
        <v>15</v>
      </c>
      <c r="D365" s="28" t="s">
        <v>1778</v>
      </c>
      <c r="E365" s="22">
        <v>46065</v>
      </c>
      <c r="F365" s="22">
        <v>46778</v>
      </c>
      <c r="G365" s="21" t="s">
        <v>2219</v>
      </c>
      <c r="H365" s="21" t="s">
        <v>12</v>
      </c>
      <c r="I365" s="5" t="s">
        <v>11</v>
      </c>
      <c r="J365" s="5" t="s">
        <v>10</v>
      </c>
    </row>
    <row r="366" spans="1:10" x14ac:dyDescent="0.35">
      <c r="A366" s="17">
        <f t="shared" si="5"/>
        <v>365</v>
      </c>
      <c r="B366" s="21" t="s">
        <v>2220</v>
      </c>
      <c r="C366" s="28" t="s">
        <v>15</v>
      </c>
      <c r="D366" s="28" t="s">
        <v>1778</v>
      </c>
      <c r="E366" s="22">
        <v>46065</v>
      </c>
      <c r="F366" s="22">
        <v>46778</v>
      </c>
      <c r="G366" s="21" t="s">
        <v>2221</v>
      </c>
      <c r="H366" s="21" t="s">
        <v>12</v>
      </c>
      <c r="I366" s="5" t="s">
        <v>11</v>
      </c>
      <c r="J366" s="5" t="s">
        <v>10</v>
      </c>
    </row>
    <row r="367" spans="1:10" x14ac:dyDescent="0.35">
      <c r="A367" s="17">
        <f t="shared" si="5"/>
        <v>366</v>
      </c>
      <c r="B367" s="21" t="s">
        <v>2222</v>
      </c>
      <c r="C367" s="28" t="s">
        <v>15</v>
      </c>
      <c r="D367" s="28" t="s">
        <v>1778</v>
      </c>
      <c r="E367" s="22">
        <v>46065</v>
      </c>
      <c r="F367" s="22">
        <v>46778</v>
      </c>
      <c r="G367" s="21" t="s">
        <v>2223</v>
      </c>
      <c r="H367" s="21" t="s">
        <v>12</v>
      </c>
      <c r="I367" s="5" t="s">
        <v>11</v>
      </c>
      <c r="J367" s="5" t="s">
        <v>10</v>
      </c>
    </row>
    <row r="368" spans="1:10" x14ac:dyDescent="0.35">
      <c r="A368" s="17">
        <f t="shared" si="5"/>
        <v>367</v>
      </c>
      <c r="B368" s="21" t="s">
        <v>2224</v>
      </c>
      <c r="C368" s="28" t="s">
        <v>15</v>
      </c>
      <c r="D368" s="28" t="s">
        <v>1778</v>
      </c>
      <c r="E368" s="22">
        <v>46065</v>
      </c>
      <c r="F368" s="22">
        <v>46785</v>
      </c>
      <c r="G368" s="21" t="s">
        <v>2225</v>
      </c>
      <c r="H368" s="21" t="s">
        <v>12</v>
      </c>
      <c r="I368" s="5" t="s">
        <v>11</v>
      </c>
      <c r="J368" s="5" t="s">
        <v>10</v>
      </c>
    </row>
    <row r="369" spans="1:10" x14ac:dyDescent="0.35">
      <c r="A369" s="17">
        <f t="shared" si="5"/>
        <v>368</v>
      </c>
      <c r="B369" s="21" t="s">
        <v>2226</v>
      </c>
      <c r="C369" s="28" t="s">
        <v>15</v>
      </c>
      <c r="D369" s="28" t="s">
        <v>1778</v>
      </c>
      <c r="E369" s="22">
        <v>46065</v>
      </c>
      <c r="F369" s="22">
        <v>46785</v>
      </c>
      <c r="G369" s="21" t="s">
        <v>2227</v>
      </c>
      <c r="H369" s="21" t="s">
        <v>12</v>
      </c>
      <c r="I369" s="5" t="s">
        <v>11</v>
      </c>
      <c r="J369" s="5" t="s">
        <v>10</v>
      </c>
    </row>
    <row r="370" spans="1:10" x14ac:dyDescent="0.35">
      <c r="A370" s="17">
        <f t="shared" si="5"/>
        <v>369</v>
      </c>
      <c r="B370" s="21" t="s">
        <v>2228</v>
      </c>
      <c r="C370" s="28" t="s">
        <v>15</v>
      </c>
      <c r="D370" s="28" t="s">
        <v>1778</v>
      </c>
      <c r="E370" s="22">
        <v>46066</v>
      </c>
      <c r="F370" s="22">
        <v>46785</v>
      </c>
      <c r="G370" s="21" t="s">
        <v>2229</v>
      </c>
      <c r="H370" s="21" t="s">
        <v>12</v>
      </c>
      <c r="I370" s="5" t="s">
        <v>11</v>
      </c>
      <c r="J370" s="5" t="s">
        <v>10</v>
      </c>
    </row>
    <row r="371" spans="1:10" x14ac:dyDescent="0.35">
      <c r="A371" s="17">
        <f t="shared" si="5"/>
        <v>370</v>
      </c>
      <c r="B371" s="21" t="s">
        <v>2230</v>
      </c>
      <c r="C371" s="28" t="s">
        <v>15</v>
      </c>
      <c r="D371" s="28" t="s">
        <v>1778</v>
      </c>
      <c r="E371" s="22">
        <v>46078</v>
      </c>
      <c r="F371" s="22">
        <v>46778</v>
      </c>
      <c r="G371" s="21" t="s">
        <v>2231</v>
      </c>
      <c r="H371" s="21" t="s">
        <v>12</v>
      </c>
      <c r="I371" s="5" t="s">
        <v>11</v>
      </c>
      <c r="J371" s="5" t="s">
        <v>10</v>
      </c>
    </row>
    <row r="372" spans="1:10" x14ac:dyDescent="0.35">
      <c r="A372" s="17">
        <f t="shared" si="5"/>
        <v>371</v>
      </c>
      <c r="B372" s="21" t="s">
        <v>2232</v>
      </c>
      <c r="C372" s="28" t="s">
        <v>15</v>
      </c>
      <c r="D372" s="28" t="s">
        <v>1778</v>
      </c>
      <c r="E372" s="22">
        <v>46078</v>
      </c>
      <c r="F372" s="22">
        <v>46778</v>
      </c>
      <c r="G372" s="21" t="s">
        <v>2233</v>
      </c>
      <c r="H372" s="21" t="s">
        <v>12</v>
      </c>
      <c r="I372" s="5" t="s">
        <v>11</v>
      </c>
      <c r="J372" s="5" t="s">
        <v>10</v>
      </c>
    </row>
    <row r="373" spans="1:10" x14ac:dyDescent="0.35">
      <c r="A373" s="17">
        <f t="shared" si="5"/>
        <v>372</v>
      </c>
      <c r="B373" s="21" t="s">
        <v>2234</v>
      </c>
      <c r="C373" s="28" t="s">
        <v>15</v>
      </c>
      <c r="D373" s="28" t="s">
        <v>1778</v>
      </c>
      <c r="E373" s="22">
        <v>46078</v>
      </c>
      <c r="F373" s="22">
        <v>46778</v>
      </c>
      <c r="G373" s="21" t="s">
        <v>2235</v>
      </c>
      <c r="H373" s="21" t="s">
        <v>12</v>
      </c>
      <c r="I373" s="5" t="s">
        <v>11</v>
      </c>
      <c r="J373" s="5" t="s">
        <v>10</v>
      </c>
    </row>
    <row r="374" spans="1:10" x14ac:dyDescent="0.35">
      <c r="A374" s="17">
        <f t="shared" si="5"/>
        <v>373</v>
      </c>
      <c r="B374" s="21" t="s">
        <v>2236</v>
      </c>
      <c r="C374" s="28" t="s">
        <v>15</v>
      </c>
      <c r="D374" s="28" t="s">
        <v>1778</v>
      </c>
      <c r="E374" s="22">
        <v>46078</v>
      </c>
      <c r="F374" s="22">
        <v>46785</v>
      </c>
      <c r="G374" s="21" t="s">
        <v>2237</v>
      </c>
      <c r="H374" s="21" t="s">
        <v>12</v>
      </c>
      <c r="I374" s="5" t="s">
        <v>11</v>
      </c>
      <c r="J374" s="5" t="s">
        <v>10</v>
      </c>
    </row>
    <row r="375" spans="1:10" x14ac:dyDescent="0.35">
      <c r="A375" s="17">
        <f t="shared" si="5"/>
        <v>374</v>
      </c>
      <c r="B375" s="21" t="s">
        <v>2238</v>
      </c>
      <c r="C375" s="28" t="s">
        <v>15</v>
      </c>
      <c r="D375" s="28" t="s">
        <v>1778</v>
      </c>
      <c r="E375" s="22">
        <v>46078</v>
      </c>
      <c r="F375" s="22">
        <v>46785</v>
      </c>
      <c r="G375" s="21" t="s">
        <v>2239</v>
      </c>
      <c r="H375" s="21" t="s">
        <v>12</v>
      </c>
      <c r="I375" s="5" t="s">
        <v>11</v>
      </c>
      <c r="J375" s="5" t="s">
        <v>10</v>
      </c>
    </row>
    <row r="376" spans="1:10" x14ac:dyDescent="0.35">
      <c r="A376" s="17">
        <f t="shared" si="5"/>
        <v>375</v>
      </c>
      <c r="B376" s="21" t="s">
        <v>2240</v>
      </c>
      <c r="C376" s="28" t="s">
        <v>15</v>
      </c>
      <c r="D376" s="28" t="s">
        <v>1778</v>
      </c>
      <c r="E376" s="22">
        <v>46078</v>
      </c>
      <c r="F376" s="22">
        <v>46792</v>
      </c>
      <c r="G376" s="21" t="s">
        <v>2241</v>
      </c>
      <c r="H376" s="21" t="s">
        <v>12</v>
      </c>
      <c r="I376" s="5" t="s">
        <v>11</v>
      </c>
      <c r="J376" s="5" t="s">
        <v>10</v>
      </c>
    </row>
    <row r="377" spans="1:10" x14ac:dyDescent="0.35">
      <c r="A377" s="17">
        <f t="shared" si="5"/>
        <v>376</v>
      </c>
      <c r="B377" s="21" t="s">
        <v>2242</v>
      </c>
      <c r="C377" s="28" t="s">
        <v>15</v>
      </c>
      <c r="D377" s="28" t="s">
        <v>1778</v>
      </c>
      <c r="E377" s="22">
        <v>46078</v>
      </c>
      <c r="F377" s="22">
        <v>46792</v>
      </c>
      <c r="G377" s="21" t="s">
        <v>2243</v>
      </c>
      <c r="H377" s="21" t="s">
        <v>12</v>
      </c>
      <c r="I377" s="5" t="s">
        <v>11</v>
      </c>
      <c r="J377" s="5" t="s">
        <v>10</v>
      </c>
    </row>
    <row r="378" spans="1:10" x14ac:dyDescent="0.35">
      <c r="A378" s="17">
        <f t="shared" si="5"/>
        <v>377</v>
      </c>
      <c r="B378" s="21" t="s">
        <v>2244</v>
      </c>
      <c r="C378" s="28" t="s">
        <v>15</v>
      </c>
      <c r="D378" s="28" t="s">
        <v>1778</v>
      </c>
      <c r="E378" s="22">
        <v>46084</v>
      </c>
      <c r="F378" s="22">
        <v>46772</v>
      </c>
      <c r="G378" s="21" t="s">
        <v>2245</v>
      </c>
      <c r="H378" s="21" t="s">
        <v>12</v>
      </c>
      <c r="I378" s="5" t="s">
        <v>11</v>
      </c>
      <c r="J378" s="5" t="s">
        <v>10</v>
      </c>
    </row>
    <row r="379" spans="1:10" x14ac:dyDescent="0.35">
      <c r="A379" s="17">
        <f t="shared" si="5"/>
        <v>378</v>
      </c>
      <c r="B379" s="21" t="s">
        <v>2246</v>
      </c>
      <c r="C379" s="28" t="s">
        <v>15</v>
      </c>
      <c r="D379" s="28" t="s">
        <v>1778</v>
      </c>
      <c r="E379" s="22">
        <v>46084</v>
      </c>
      <c r="F379" s="22">
        <v>46785</v>
      </c>
      <c r="G379" s="21" t="s">
        <v>2247</v>
      </c>
      <c r="H379" s="21" t="s">
        <v>12</v>
      </c>
      <c r="I379" s="5" t="s">
        <v>11</v>
      </c>
      <c r="J379" s="5" t="s">
        <v>10</v>
      </c>
    </row>
    <row r="380" spans="1:10" x14ac:dyDescent="0.35">
      <c r="A380" s="17">
        <f t="shared" si="5"/>
        <v>379</v>
      </c>
      <c r="B380" s="21" t="s">
        <v>2248</v>
      </c>
      <c r="C380" s="28" t="s">
        <v>15</v>
      </c>
      <c r="D380" s="28" t="s">
        <v>1778</v>
      </c>
      <c r="E380" s="22">
        <v>46084</v>
      </c>
      <c r="F380" s="22">
        <v>46785</v>
      </c>
      <c r="G380" s="21" t="s">
        <v>2249</v>
      </c>
      <c r="H380" s="21" t="s">
        <v>12</v>
      </c>
      <c r="I380" s="5" t="s">
        <v>11</v>
      </c>
      <c r="J380" s="5" t="s">
        <v>10</v>
      </c>
    </row>
    <row r="381" spans="1:10" x14ac:dyDescent="0.35">
      <c r="A381" s="17">
        <f t="shared" si="5"/>
        <v>380</v>
      </c>
      <c r="B381" s="21" t="s">
        <v>2250</v>
      </c>
      <c r="C381" s="28" t="s">
        <v>15</v>
      </c>
      <c r="D381" s="28" t="s">
        <v>1778</v>
      </c>
      <c r="E381" s="22">
        <v>46084</v>
      </c>
      <c r="F381" s="22">
        <v>46785</v>
      </c>
      <c r="G381" s="21" t="s">
        <v>2251</v>
      </c>
      <c r="H381" s="21" t="s">
        <v>12</v>
      </c>
      <c r="I381" s="5" t="s">
        <v>11</v>
      </c>
      <c r="J381" s="5" t="s">
        <v>10</v>
      </c>
    </row>
    <row r="382" spans="1:10" x14ac:dyDescent="0.35">
      <c r="A382" s="17">
        <f t="shared" si="5"/>
        <v>381</v>
      </c>
      <c r="B382" s="21" t="s">
        <v>2252</v>
      </c>
      <c r="C382" s="28" t="s">
        <v>15</v>
      </c>
      <c r="D382" s="28" t="s">
        <v>1778</v>
      </c>
      <c r="E382" s="22">
        <v>46084</v>
      </c>
      <c r="F382" s="22">
        <v>46785</v>
      </c>
      <c r="G382" s="21" t="s">
        <v>2253</v>
      </c>
      <c r="H382" s="21" t="s">
        <v>12</v>
      </c>
      <c r="I382" s="5" t="s">
        <v>11</v>
      </c>
      <c r="J382" s="5" t="s">
        <v>10</v>
      </c>
    </row>
    <row r="383" spans="1:10" x14ac:dyDescent="0.35">
      <c r="A383" s="17">
        <f t="shared" si="5"/>
        <v>382</v>
      </c>
      <c r="B383" s="21" t="s">
        <v>2254</v>
      </c>
      <c r="C383" s="28" t="s">
        <v>15</v>
      </c>
      <c r="D383" s="28" t="s">
        <v>1778</v>
      </c>
      <c r="E383" s="22">
        <v>46084</v>
      </c>
      <c r="F383" s="22">
        <v>46785</v>
      </c>
      <c r="G383" s="21" t="s">
        <v>2255</v>
      </c>
      <c r="H383" s="21" t="s">
        <v>12</v>
      </c>
      <c r="I383" s="5" t="s">
        <v>11</v>
      </c>
      <c r="J383" s="5" t="s">
        <v>10</v>
      </c>
    </row>
    <row r="384" spans="1:10" x14ac:dyDescent="0.35">
      <c r="A384" s="17">
        <f t="shared" si="5"/>
        <v>383</v>
      </c>
      <c r="B384" s="21" t="s">
        <v>2256</v>
      </c>
      <c r="C384" s="28" t="s">
        <v>15</v>
      </c>
      <c r="D384" s="28" t="s">
        <v>1778</v>
      </c>
      <c r="E384" s="22">
        <v>46084</v>
      </c>
      <c r="F384" s="22">
        <v>46785</v>
      </c>
      <c r="G384" s="21" t="s">
        <v>2257</v>
      </c>
      <c r="H384" s="21" t="s">
        <v>12</v>
      </c>
      <c r="I384" s="5" t="s">
        <v>11</v>
      </c>
      <c r="J384" s="5" t="s">
        <v>10</v>
      </c>
    </row>
    <row r="385" spans="1:10" x14ac:dyDescent="0.35">
      <c r="A385" s="17">
        <f t="shared" si="5"/>
        <v>384</v>
      </c>
      <c r="B385" s="21" t="s">
        <v>2258</v>
      </c>
      <c r="C385" s="28" t="s">
        <v>15</v>
      </c>
      <c r="D385" s="28" t="s">
        <v>1778</v>
      </c>
      <c r="E385" s="22">
        <v>46084</v>
      </c>
      <c r="F385" s="22">
        <v>46785</v>
      </c>
      <c r="G385" s="21" t="s">
        <v>2259</v>
      </c>
      <c r="H385" s="21" t="s">
        <v>12</v>
      </c>
      <c r="I385" s="5" t="s">
        <v>11</v>
      </c>
      <c r="J385" s="5" t="s">
        <v>10</v>
      </c>
    </row>
    <row r="386" spans="1:10" x14ac:dyDescent="0.35">
      <c r="A386" s="17">
        <f t="shared" si="5"/>
        <v>385</v>
      </c>
      <c r="B386" s="21" t="s">
        <v>2260</v>
      </c>
      <c r="C386" s="28" t="s">
        <v>15</v>
      </c>
      <c r="D386" s="28" t="s">
        <v>1778</v>
      </c>
      <c r="E386" s="22">
        <v>46084</v>
      </c>
      <c r="F386" s="22">
        <v>46785</v>
      </c>
      <c r="G386" s="21" t="s">
        <v>2261</v>
      </c>
      <c r="H386" s="21" t="s">
        <v>12</v>
      </c>
      <c r="I386" s="5" t="s">
        <v>11</v>
      </c>
      <c r="J386" s="5" t="s">
        <v>10</v>
      </c>
    </row>
    <row r="387" spans="1:10" x14ac:dyDescent="0.35">
      <c r="A387" s="17">
        <f t="shared" si="5"/>
        <v>386</v>
      </c>
      <c r="B387" s="21" t="s">
        <v>2262</v>
      </c>
      <c r="C387" s="28" t="s">
        <v>15</v>
      </c>
      <c r="D387" s="28" t="s">
        <v>1778</v>
      </c>
      <c r="E387" s="22">
        <v>46084</v>
      </c>
      <c r="F387" s="22">
        <v>46792</v>
      </c>
      <c r="G387" s="21" t="s">
        <v>2263</v>
      </c>
      <c r="H387" s="21" t="s">
        <v>12</v>
      </c>
      <c r="I387" s="5" t="s">
        <v>11</v>
      </c>
      <c r="J387" s="5" t="s">
        <v>10</v>
      </c>
    </row>
    <row r="388" spans="1:10" x14ac:dyDescent="0.35">
      <c r="A388" s="17">
        <f t="shared" si="5"/>
        <v>387</v>
      </c>
      <c r="B388" s="21" t="s">
        <v>2264</v>
      </c>
      <c r="C388" s="28" t="s">
        <v>15</v>
      </c>
      <c r="D388" s="28" t="s">
        <v>1778</v>
      </c>
      <c r="E388" s="22">
        <v>46084</v>
      </c>
      <c r="F388" s="22">
        <v>46792</v>
      </c>
      <c r="G388" s="21" t="s">
        <v>2265</v>
      </c>
      <c r="H388" s="21" t="s">
        <v>12</v>
      </c>
      <c r="I388" s="5" t="s">
        <v>11</v>
      </c>
      <c r="J388" s="5" t="s">
        <v>10</v>
      </c>
    </row>
    <row r="389" spans="1:10" x14ac:dyDescent="0.35">
      <c r="A389" s="17">
        <f t="shared" si="5"/>
        <v>388</v>
      </c>
      <c r="B389" s="21" t="s">
        <v>2266</v>
      </c>
      <c r="C389" s="28" t="s">
        <v>15</v>
      </c>
      <c r="D389" s="28" t="s">
        <v>1778</v>
      </c>
      <c r="E389" s="22">
        <v>46091</v>
      </c>
      <c r="F389" s="23">
        <v>46715</v>
      </c>
      <c r="G389" s="21" t="s">
        <v>2267</v>
      </c>
      <c r="H389" s="21" t="s">
        <v>12</v>
      </c>
      <c r="I389" s="5" t="s">
        <v>11</v>
      </c>
      <c r="J389" s="5" t="s">
        <v>10</v>
      </c>
    </row>
    <row r="390" spans="1:10" x14ac:dyDescent="0.35">
      <c r="A390" s="17">
        <f t="shared" si="5"/>
        <v>389</v>
      </c>
      <c r="B390" s="21" t="s">
        <v>2268</v>
      </c>
      <c r="C390" s="28" t="s">
        <v>15</v>
      </c>
      <c r="D390" s="28" t="s">
        <v>1778</v>
      </c>
      <c r="E390" s="22">
        <v>46091</v>
      </c>
      <c r="F390" s="22">
        <v>46778</v>
      </c>
      <c r="G390" s="21" t="s">
        <v>2269</v>
      </c>
      <c r="H390" s="21" t="s">
        <v>12</v>
      </c>
      <c r="I390" s="5" t="s">
        <v>11</v>
      </c>
      <c r="J390" s="5" t="s">
        <v>10</v>
      </c>
    </row>
    <row r="391" spans="1:10" x14ac:dyDescent="0.35">
      <c r="A391" s="17">
        <f t="shared" si="5"/>
        <v>390</v>
      </c>
      <c r="B391" s="21" t="s">
        <v>2270</v>
      </c>
      <c r="C391" s="28" t="s">
        <v>15</v>
      </c>
      <c r="D391" s="28" t="s">
        <v>1778</v>
      </c>
      <c r="E391" s="22">
        <v>46091</v>
      </c>
      <c r="F391" s="22">
        <v>46778</v>
      </c>
      <c r="G391" s="21" t="s">
        <v>2271</v>
      </c>
      <c r="H391" s="21" t="s">
        <v>12</v>
      </c>
      <c r="I391" s="5" t="s">
        <v>11</v>
      </c>
      <c r="J391" s="5" t="s">
        <v>10</v>
      </c>
    </row>
    <row r="392" spans="1:10" x14ac:dyDescent="0.35">
      <c r="A392" s="17">
        <f t="shared" si="5"/>
        <v>391</v>
      </c>
      <c r="B392" s="21" t="s">
        <v>2272</v>
      </c>
      <c r="C392" s="28" t="s">
        <v>15</v>
      </c>
      <c r="D392" s="28" t="s">
        <v>1778</v>
      </c>
      <c r="E392" s="22">
        <v>46091</v>
      </c>
      <c r="F392" s="22">
        <v>46785</v>
      </c>
      <c r="G392" s="21" t="s">
        <v>2273</v>
      </c>
      <c r="H392" s="21" t="s">
        <v>12</v>
      </c>
      <c r="I392" s="5" t="s">
        <v>11</v>
      </c>
      <c r="J392" s="5" t="s">
        <v>10</v>
      </c>
    </row>
    <row r="393" spans="1:10" x14ac:dyDescent="0.35">
      <c r="A393" s="17">
        <f t="shared" ref="A393:A456" si="6">ROW()-1</f>
        <v>392</v>
      </c>
      <c r="B393" s="21" t="s">
        <v>2274</v>
      </c>
      <c r="C393" s="28" t="s">
        <v>15</v>
      </c>
      <c r="D393" s="28" t="s">
        <v>1778</v>
      </c>
      <c r="E393" s="22">
        <v>46091</v>
      </c>
      <c r="F393" s="22">
        <v>46814</v>
      </c>
      <c r="G393" s="21" t="s">
        <v>2275</v>
      </c>
      <c r="H393" s="21" t="s">
        <v>12</v>
      </c>
      <c r="I393" s="5" t="s">
        <v>11</v>
      </c>
      <c r="J393" s="5" t="s">
        <v>10</v>
      </c>
    </row>
    <row r="394" spans="1:10" x14ac:dyDescent="0.35">
      <c r="A394" s="17">
        <f t="shared" si="6"/>
        <v>393</v>
      </c>
      <c r="B394" s="21" t="s">
        <v>2276</v>
      </c>
      <c r="C394" s="28" t="s">
        <v>15</v>
      </c>
      <c r="D394" s="28" t="s">
        <v>1778</v>
      </c>
      <c r="E394" s="22">
        <v>46093</v>
      </c>
      <c r="F394" s="22">
        <v>46806</v>
      </c>
      <c r="G394" s="21" t="s">
        <v>2277</v>
      </c>
      <c r="H394" s="21" t="s">
        <v>12</v>
      </c>
      <c r="I394" s="5" t="s">
        <v>11</v>
      </c>
      <c r="J394" s="5" t="s">
        <v>10</v>
      </c>
    </row>
    <row r="395" spans="1:10" x14ac:dyDescent="0.35">
      <c r="A395" s="17">
        <f t="shared" si="6"/>
        <v>394</v>
      </c>
      <c r="B395" s="21" t="s">
        <v>2278</v>
      </c>
      <c r="C395" s="28" t="s">
        <v>15</v>
      </c>
      <c r="D395" s="28" t="s">
        <v>1778</v>
      </c>
      <c r="E395" s="22">
        <v>46093</v>
      </c>
      <c r="F395" s="22">
        <v>46814</v>
      </c>
      <c r="G395" s="21" t="s">
        <v>2279</v>
      </c>
      <c r="H395" s="21" t="s">
        <v>12</v>
      </c>
      <c r="I395" s="5" t="s">
        <v>11</v>
      </c>
      <c r="J395" s="5" t="s">
        <v>10</v>
      </c>
    </row>
    <row r="396" spans="1:10" x14ac:dyDescent="0.35">
      <c r="A396" s="17">
        <f t="shared" si="6"/>
        <v>395</v>
      </c>
      <c r="B396" s="21" t="s">
        <v>2280</v>
      </c>
      <c r="C396" s="28" t="s">
        <v>15</v>
      </c>
      <c r="D396" s="28" t="s">
        <v>1778</v>
      </c>
      <c r="E396" s="22">
        <v>46093</v>
      </c>
      <c r="F396" s="22">
        <v>46814</v>
      </c>
      <c r="G396" s="21" t="s">
        <v>2281</v>
      </c>
      <c r="H396" s="21" t="s">
        <v>12</v>
      </c>
      <c r="I396" s="5" t="s">
        <v>11</v>
      </c>
      <c r="J396" s="5" t="s">
        <v>10</v>
      </c>
    </row>
    <row r="397" spans="1:10" x14ac:dyDescent="0.35">
      <c r="A397" s="17">
        <f t="shared" si="6"/>
        <v>396</v>
      </c>
      <c r="B397" s="21" t="s">
        <v>2282</v>
      </c>
      <c r="C397" s="28" t="s">
        <v>15</v>
      </c>
      <c r="D397" s="28" t="s">
        <v>1778</v>
      </c>
      <c r="E397" s="22">
        <v>46094</v>
      </c>
      <c r="F397" s="22">
        <v>46764</v>
      </c>
      <c r="G397" s="21" t="s">
        <v>2283</v>
      </c>
      <c r="H397" s="21" t="s">
        <v>12</v>
      </c>
      <c r="I397" s="5" t="s">
        <v>11</v>
      </c>
      <c r="J397" s="5" t="s">
        <v>10</v>
      </c>
    </row>
    <row r="398" spans="1:10" x14ac:dyDescent="0.35">
      <c r="A398" s="17">
        <f t="shared" si="6"/>
        <v>397</v>
      </c>
      <c r="B398" s="21" t="s">
        <v>2284</v>
      </c>
      <c r="C398" s="28" t="s">
        <v>15</v>
      </c>
      <c r="D398" s="28" t="s">
        <v>1778</v>
      </c>
      <c r="E398" s="22">
        <v>46094</v>
      </c>
      <c r="F398" s="22">
        <v>46821</v>
      </c>
      <c r="G398" s="21" t="s">
        <v>2285</v>
      </c>
      <c r="H398" s="21" t="s">
        <v>12</v>
      </c>
      <c r="I398" s="5" t="s">
        <v>11</v>
      </c>
      <c r="J398" s="5" t="s">
        <v>10</v>
      </c>
    </row>
    <row r="399" spans="1:10" x14ac:dyDescent="0.35">
      <c r="A399" s="17">
        <f t="shared" si="6"/>
        <v>398</v>
      </c>
      <c r="B399" s="21" t="s">
        <v>2286</v>
      </c>
      <c r="C399" s="28" t="s">
        <v>15</v>
      </c>
      <c r="D399" s="28" t="s">
        <v>1778</v>
      </c>
      <c r="E399" s="22">
        <v>46105</v>
      </c>
      <c r="F399" s="22">
        <v>46757</v>
      </c>
      <c r="G399" s="21" t="s">
        <v>2287</v>
      </c>
      <c r="H399" s="21"/>
      <c r="I399" s="5" t="s">
        <v>11</v>
      </c>
      <c r="J399" s="5" t="s">
        <v>10</v>
      </c>
    </row>
    <row r="400" spans="1:10" x14ac:dyDescent="0.35">
      <c r="A400" s="17">
        <f t="shared" si="6"/>
        <v>399</v>
      </c>
      <c r="B400" s="21" t="s">
        <v>2288</v>
      </c>
      <c r="C400" s="28" t="s">
        <v>15</v>
      </c>
      <c r="D400" s="28" t="s">
        <v>1778</v>
      </c>
      <c r="E400" s="22">
        <v>46105</v>
      </c>
      <c r="F400" s="22">
        <v>46806</v>
      </c>
      <c r="G400" s="21" t="s">
        <v>2289</v>
      </c>
      <c r="H400" s="21" t="s">
        <v>12</v>
      </c>
      <c r="I400" s="5" t="s">
        <v>11</v>
      </c>
      <c r="J400" s="5" t="s">
        <v>10</v>
      </c>
    </row>
    <row r="401" spans="1:10" x14ac:dyDescent="0.35">
      <c r="A401" s="17">
        <f t="shared" si="6"/>
        <v>400</v>
      </c>
      <c r="B401" s="21" t="s">
        <v>2290</v>
      </c>
      <c r="C401" s="28" t="s">
        <v>15</v>
      </c>
      <c r="D401" s="28" t="s">
        <v>1778</v>
      </c>
      <c r="E401" s="22">
        <v>46105</v>
      </c>
      <c r="F401" s="22">
        <v>46814</v>
      </c>
      <c r="G401" s="21" t="s">
        <v>2291</v>
      </c>
      <c r="H401" s="21" t="s">
        <v>12</v>
      </c>
      <c r="I401" s="5" t="s">
        <v>11</v>
      </c>
      <c r="J401" s="5" t="s">
        <v>10</v>
      </c>
    </row>
    <row r="402" spans="1:10" x14ac:dyDescent="0.35">
      <c r="A402" s="17">
        <f t="shared" si="6"/>
        <v>401</v>
      </c>
      <c r="B402" s="21" t="s">
        <v>2292</v>
      </c>
      <c r="C402" s="28" t="s">
        <v>15</v>
      </c>
      <c r="D402" s="28" t="s">
        <v>1778</v>
      </c>
      <c r="E402" s="22">
        <v>46105</v>
      </c>
      <c r="F402" s="22">
        <v>46814</v>
      </c>
      <c r="G402" s="21" t="s">
        <v>2293</v>
      </c>
      <c r="H402" s="21" t="s">
        <v>12</v>
      </c>
      <c r="I402" s="5" t="s">
        <v>11</v>
      </c>
      <c r="J402" s="5" t="s">
        <v>10</v>
      </c>
    </row>
    <row r="403" spans="1:10" x14ac:dyDescent="0.35">
      <c r="A403" s="17">
        <f t="shared" si="6"/>
        <v>402</v>
      </c>
      <c r="B403" s="21" t="s">
        <v>2294</v>
      </c>
      <c r="C403" s="28" t="s">
        <v>15</v>
      </c>
      <c r="D403" s="28" t="s">
        <v>1778</v>
      </c>
      <c r="E403" s="22">
        <v>46105</v>
      </c>
      <c r="F403" s="22">
        <v>46821</v>
      </c>
      <c r="G403" s="21" t="s">
        <v>2295</v>
      </c>
      <c r="H403" s="21" t="s">
        <v>12</v>
      </c>
      <c r="I403" s="5" t="s">
        <v>11</v>
      </c>
      <c r="J403" s="5" t="s">
        <v>10</v>
      </c>
    </row>
    <row r="404" spans="1:10" x14ac:dyDescent="0.35">
      <c r="A404" s="17">
        <f t="shared" si="6"/>
        <v>403</v>
      </c>
      <c r="B404" s="21" t="s">
        <v>2296</v>
      </c>
      <c r="C404" s="28" t="s">
        <v>15</v>
      </c>
      <c r="D404" s="28" t="s">
        <v>1778</v>
      </c>
      <c r="E404" s="22">
        <v>46105</v>
      </c>
      <c r="F404" s="22">
        <v>46821</v>
      </c>
      <c r="G404" s="21" t="s">
        <v>2297</v>
      </c>
      <c r="H404" s="21" t="s">
        <v>12</v>
      </c>
      <c r="I404" s="5" t="s">
        <v>11</v>
      </c>
      <c r="J404" s="5" t="s">
        <v>10</v>
      </c>
    </row>
    <row r="405" spans="1:10" x14ac:dyDescent="0.35">
      <c r="A405" s="17">
        <f t="shared" si="6"/>
        <v>404</v>
      </c>
      <c r="B405" s="21" t="s">
        <v>2298</v>
      </c>
      <c r="C405" s="28" t="s">
        <v>15</v>
      </c>
      <c r="D405" s="28" t="s">
        <v>1778</v>
      </c>
      <c r="E405" s="22">
        <v>46105</v>
      </c>
      <c r="F405" s="22">
        <v>46821</v>
      </c>
      <c r="G405" s="21" t="s">
        <v>2299</v>
      </c>
      <c r="H405" s="21" t="s">
        <v>12</v>
      </c>
      <c r="I405" s="5" t="s">
        <v>11</v>
      </c>
      <c r="J405" s="5" t="s">
        <v>10</v>
      </c>
    </row>
    <row r="406" spans="1:10" x14ac:dyDescent="0.35">
      <c r="A406" s="17">
        <f t="shared" si="6"/>
        <v>405</v>
      </c>
      <c r="B406" s="21" t="s">
        <v>2300</v>
      </c>
      <c r="C406" s="28" t="s">
        <v>15</v>
      </c>
      <c r="D406" s="28" t="s">
        <v>1778</v>
      </c>
      <c r="E406" s="22">
        <v>46105</v>
      </c>
      <c r="F406" s="22">
        <v>46821</v>
      </c>
      <c r="G406" s="21" t="s">
        <v>2301</v>
      </c>
      <c r="H406" s="21" t="s">
        <v>12</v>
      </c>
      <c r="I406" s="5" t="s">
        <v>11</v>
      </c>
      <c r="J406" s="5" t="s">
        <v>10</v>
      </c>
    </row>
    <row r="407" spans="1:10" x14ac:dyDescent="0.35">
      <c r="A407" s="17">
        <f t="shared" si="6"/>
        <v>406</v>
      </c>
      <c r="B407" s="21" t="s">
        <v>2302</v>
      </c>
      <c r="C407" s="28" t="s">
        <v>15</v>
      </c>
      <c r="D407" s="28" t="s">
        <v>1778</v>
      </c>
      <c r="E407" s="22">
        <v>46105</v>
      </c>
      <c r="F407" s="22">
        <v>46821</v>
      </c>
      <c r="G407" s="21" t="s">
        <v>2303</v>
      </c>
      <c r="H407" s="21" t="s">
        <v>12</v>
      </c>
      <c r="I407" s="5" t="s">
        <v>11</v>
      </c>
      <c r="J407" s="5" t="s">
        <v>10</v>
      </c>
    </row>
    <row r="408" spans="1:10" x14ac:dyDescent="0.35">
      <c r="A408" s="17">
        <f t="shared" si="6"/>
        <v>407</v>
      </c>
      <c r="B408" s="21" t="s">
        <v>2304</v>
      </c>
      <c r="C408" s="28" t="s">
        <v>15</v>
      </c>
      <c r="D408" s="28" t="s">
        <v>1778</v>
      </c>
      <c r="E408" s="22">
        <v>46105</v>
      </c>
      <c r="F408" s="22">
        <v>46821</v>
      </c>
      <c r="G408" s="21" t="s">
        <v>2305</v>
      </c>
      <c r="H408" s="21" t="s">
        <v>12</v>
      </c>
      <c r="I408" s="5" t="s">
        <v>11</v>
      </c>
      <c r="J408" s="5" t="s">
        <v>10</v>
      </c>
    </row>
    <row r="409" spans="1:10" x14ac:dyDescent="0.35">
      <c r="A409" s="17">
        <f t="shared" si="6"/>
        <v>408</v>
      </c>
      <c r="B409" s="21" t="s">
        <v>2306</v>
      </c>
      <c r="C409" s="28" t="s">
        <v>15</v>
      </c>
      <c r="D409" s="28" t="s">
        <v>1778</v>
      </c>
      <c r="E409" s="22">
        <v>46105</v>
      </c>
      <c r="F409" s="22">
        <v>46821</v>
      </c>
      <c r="G409" s="21" t="s">
        <v>2307</v>
      </c>
      <c r="H409" s="21" t="s">
        <v>12</v>
      </c>
      <c r="I409" s="5" t="s">
        <v>11</v>
      </c>
      <c r="J409" s="5" t="s">
        <v>10</v>
      </c>
    </row>
    <row r="410" spans="1:10" x14ac:dyDescent="0.35">
      <c r="A410" s="17">
        <f t="shared" si="6"/>
        <v>409</v>
      </c>
      <c r="B410" s="21" t="s">
        <v>2308</v>
      </c>
      <c r="C410" s="28" t="s">
        <v>15</v>
      </c>
      <c r="D410" s="28" t="s">
        <v>1778</v>
      </c>
      <c r="E410" s="22">
        <v>46105</v>
      </c>
      <c r="F410" s="22">
        <v>46821</v>
      </c>
      <c r="G410" s="21" t="s">
        <v>2309</v>
      </c>
      <c r="H410" s="21" t="s">
        <v>12</v>
      </c>
      <c r="I410" s="5" t="s">
        <v>11</v>
      </c>
      <c r="J410" s="5" t="s">
        <v>10</v>
      </c>
    </row>
    <row r="411" spans="1:10" x14ac:dyDescent="0.35">
      <c r="A411" s="17">
        <f t="shared" si="6"/>
        <v>410</v>
      </c>
      <c r="B411" s="21" t="s">
        <v>2310</v>
      </c>
      <c r="C411" s="28" t="s">
        <v>15</v>
      </c>
      <c r="D411" s="28" t="s">
        <v>1778</v>
      </c>
      <c r="E411" s="22">
        <v>46105</v>
      </c>
      <c r="F411" s="22">
        <v>46821</v>
      </c>
      <c r="G411" s="21" t="s">
        <v>2311</v>
      </c>
      <c r="H411" s="21" t="s">
        <v>12</v>
      </c>
      <c r="I411" s="5" t="s">
        <v>11</v>
      </c>
      <c r="J411" s="5" t="s">
        <v>10</v>
      </c>
    </row>
    <row r="412" spans="1:10" x14ac:dyDescent="0.35">
      <c r="A412" s="17">
        <f t="shared" si="6"/>
        <v>411</v>
      </c>
      <c r="B412" s="21" t="s">
        <v>2312</v>
      </c>
      <c r="C412" s="28" t="s">
        <v>15</v>
      </c>
      <c r="D412" s="28" t="s">
        <v>1778</v>
      </c>
      <c r="E412" s="22">
        <v>46105</v>
      </c>
      <c r="F412" s="22">
        <v>46828</v>
      </c>
      <c r="G412" s="21" t="s">
        <v>2313</v>
      </c>
      <c r="H412" s="21" t="s">
        <v>12</v>
      </c>
      <c r="I412" s="5" t="s">
        <v>11</v>
      </c>
      <c r="J412" s="5" t="s">
        <v>10</v>
      </c>
    </row>
    <row r="413" spans="1:10" x14ac:dyDescent="0.35">
      <c r="A413" s="17">
        <f t="shared" si="6"/>
        <v>412</v>
      </c>
      <c r="B413" s="21" t="s">
        <v>2314</v>
      </c>
      <c r="C413" s="28" t="s">
        <v>15</v>
      </c>
      <c r="D413" s="28" t="s">
        <v>1778</v>
      </c>
      <c r="E413" s="22">
        <v>46105</v>
      </c>
      <c r="F413" s="22">
        <v>46828</v>
      </c>
      <c r="G413" s="21" t="s">
        <v>2315</v>
      </c>
      <c r="H413" s="21" t="s">
        <v>12</v>
      </c>
      <c r="I413" s="5" t="s">
        <v>11</v>
      </c>
      <c r="J413" s="5" t="s">
        <v>10</v>
      </c>
    </row>
    <row r="414" spans="1:10" x14ac:dyDescent="0.35">
      <c r="A414" s="17">
        <f t="shared" si="6"/>
        <v>413</v>
      </c>
      <c r="B414" s="21" t="s">
        <v>2316</v>
      </c>
      <c r="C414" s="28" t="s">
        <v>15</v>
      </c>
      <c r="D414" s="28" t="s">
        <v>1778</v>
      </c>
      <c r="E414" s="22">
        <v>46105</v>
      </c>
      <c r="F414" s="22">
        <v>46828</v>
      </c>
      <c r="G414" s="21" t="s">
        <v>2317</v>
      </c>
      <c r="H414" s="21" t="s">
        <v>12</v>
      </c>
      <c r="I414" s="5" t="s">
        <v>11</v>
      </c>
      <c r="J414" s="5" t="s">
        <v>10</v>
      </c>
    </row>
    <row r="415" spans="1:10" x14ac:dyDescent="0.35">
      <c r="A415" s="17">
        <f t="shared" si="6"/>
        <v>414</v>
      </c>
      <c r="B415" s="21" t="s">
        <v>2318</v>
      </c>
      <c r="C415" s="28" t="s">
        <v>15</v>
      </c>
      <c r="D415" s="28" t="s">
        <v>1778</v>
      </c>
      <c r="E415" s="22">
        <v>46105</v>
      </c>
      <c r="F415" s="22">
        <v>46828</v>
      </c>
      <c r="G415" s="21" t="s">
        <v>2319</v>
      </c>
      <c r="H415" s="21" t="s">
        <v>12</v>
      </c>
      <c r="I415" s="5" t="s">
        <v>11</v>
      </c>
      <c r="J415" s="5" t="s">
        <v>10</v>
      </c>
    </row>
    <row r="416" spans="1:10" x14ac:dyDescent="0.35">
      <c r="A416" s="17">
        <f t="shared" si="6"/>
        <v>415</v>
      </c>
      <c r="B416" s="21" t="s">
        <v>2320</v>
      </c>
      <c r="C416" s="28" t="s">
        <v>15</v>
      </c>
      <c r="D416" s="28" t="s">
        <v>1778</v>
      </c>
      <c r="E416" s="22">
        <v>46105</v>
      </c>
      <c r="F416" s="22">
        <v>46828</v>
      </c>
      <c r="G416" s="21" t="s">
        <v>2321</v>
      </c>
      <c r="H416" s="21" t="s">
        <v>12</v>
      </c>
      <c r="I416" s="5" t="s">
        <v>11</v>
      </c>
      <c r="J416" s="5" t="s">
        <v>10</v>
      </c>
    </row>
    <row r="417" spans="1:10" x14ac:dyDescent="0.35">
      <c r="A417" s="17">
        <f t="shared" si="6"/>
        <v>416</v>
      </c>
      <c r="B417" s="21" t="s">
        <v>5253</v>
      </c>
      <c r="C417" s="28" t="s">
        <v>15</v>
      </c>
      <c r="D417" s="28" t="s">
        <v>1778</v>
      </c>
      <c r="E417" s="22">
        <v>46105</v>
      </c>
      <c r="F417" s="21"/>
      <c r="G417" s="21" t="s">
        <v>5483</v>
      </c>
      <c r="H417" s="21" t="s">
        <v>12</v>
      </c>
      <c r="I417" s="5" t="s">
        <v>11</v>
      </c>
      <c r="J417" s="5" t="s">
        <v>10</v>
      </c>
    </row>
    <row r="418" spans="1:10" x14ac:dyDescent="0.35">
      <c r="A418" s="17">
        <f t="shared" si="6"/>
        <v>417</v>
      </c>
      <c r="B418" s="21" t="s">
        <v>2322</v>
      </c>
      <c r="C418" s="28" t="s">
        <v>15</v>
      </c>
      <c r="D418" s="28" t="s">
        <v>1778</v>
      </c>
      <c r="E418" s="22">
        <v>46106</v>
      </c>
      <c r="F418" s="22">
        <v>46821</v>
      </c>
      <c r="G418" s="21" t="s">
        <v>2323</v>
      </c>
      <c r="H418" s="21" t="s">
        <v>12</v>
      </c>
      <c r="I418" s="5" t="s">
        <v>11</v>
      </c>
      <c r="J418" s="5" t="s">
        <v>10</v>
      </c>
    </row>
    <row r="419" spans="1:10" x14ac:dyDescent="0.35">
      <c r="A419" s="17">
        <f t="shared" si="6"/>
        <v>418</v>
      </c>
      <c r="B419" s="21" t="s">
        <v>2324</v>
      </c>
      <c r="C419" s="28" t="s">
        <v>15</v>
      </c>
      <c r="D419" s="28" t="s">
        <v>1778</v>
      </c>
      <c r="E419" s="22">
        <v>46106</v>
      </c>
      <c r="F419" s="22">
        <v>46821</v>
      </c>
      <c r="G419" s="21" t="s">
        <v>2325</v>
      </c>
      <c r="H419" s="21" t="s">
        <v>12</v>
      </c>
      <c r="I419" s="5" t="s">
        <v>11</v>
      </c>
      <c r="J419" s="5" t="s">
        <v>10</v>
      </c>
    </row>
    <row r="420" spans="1:10" x14ac:dyDescent="0.35">
      <c r="A420" s="17">
        <f t="shared" si="6"/>
        <v>419</v>
      </c>
      <c r="B420" s="21" t="s">
        <v>2326</v>
      </c>
      <c r="C420" s="28" t="s">
        <v>15</v>
      </c>
      <c r="D420" s="28" t="s">
        <v>1778</v>
      </c>
      <c r="E420" s="22">
        <v>46106</v>
      </c>
      <c r="F420" s="22">
        <v>46835</v>
      </c>
      <c r="G420" s="21" t="s">
        <v>2327</v>
      </c>
      <c r="H420" s="21" t="s">
        <v>12</v>
      </c>
      <c r="I420" s="5" t="s">
        <v>11</v>
      </c>
      <c r="J420" s="5" t="s">
        <v>10</v>
      </c>
    </row>
    <row r="421" spans="1:10" x14ac:dyDescent="0.35">
      <c r="A421" s="17">
        <f t="shared" si="6"/>
        <v>420</v>
      </c>
      <c r="B421" s="21" t="s">
        <v>2328</v>
      </c>
      <c r="C421" s="28" t="s">
        <v>15</v>
      </c>
      <c r="D421" s="28" t="s">
        <v>1778</v>
      </c>
      <c r="E421" s="22">
        <v>46108</v>
      </c>
      <c r="F421" s="22">
        <v>46785</v>
      </c>
      <c r="G421" s="21" t="s">
        <v>2329</v>
      </c>
      <c r="H421" s="21" t="s">
        <v>12</v>
      </c>
      <c r="I421" s="5" t="s">
        <v>11</v>
      </c>
      <c r="J421" s="5" t="s">
        <v>10</v>
      </c>
    </row>
    <row r="422" spans="1:10" x14ac:dyDescent="0.35">
      <c r="A422" s="17">
        <f t="shared" si="6"/>
        <v>421</v>
      </c>
      <c r="B422" s="21" t="s">
        <v>2330</v>
      </c>
      <c r="C422" s="28" t="s">
        <v>15</v>
      </c>
      <c r="D422" s="28" t="s">
        <v>1778</v>
      </c>
      <c r="E422" s="22">
        <v>46108</v>
      </c>
      <c r="F422" s="22">
        <v>46785</v>
      </c>
      <c r="G422" s="21" t="s">
        <v>2331</v>
      </c>
      <c r="H422" s="21" t="s">
        <v>12</v>
      </c>
      <c r="I422" s="5" t="s">
        <v>11</v>
      </c>
      <c r="J422" s="5" t="s">
        <v>10</v>
      </c>
    </row>
    <row r="423" spans="1:10" x14ac:dyDescent="0.35">
      <c r="A423" s="17">
        <f t="shared" si="6"/>
        <v>422</v>
      </c>
      <c r="B423" s="21" t="s">
        <v>2332</v>
      </c>
      <c r="C423" s="28" t="s">
        <v>15</v>
      </c>
      <c r="D423" s="28" t="s">
        <v>1778</v>
      </c>
      <c r="E423" s="22">
        <v>46108</v>
      </c>
      <c r="F423" s="22">
        <v>46828</v>
      </c>
      <c r="G423" s="21" t="s">
        <v>2333</v>
      </c>
      <c r="H423" s="21" t="s">
        <v>12</v>
      </c>
      <c r="I423" s="5" t="s">
        <v>11</v>
      </c>
      <c r="J423" s="5" t="s">
        <v>10</v>
      </c>
    </row>
    <row r="424" spans="1:10" x14ac:dyDescent="0.35">
      <c r="A424" s="17">
        <f t="shared" si="6"/>
        <v>423</v>
      </c>
      <c r="B424" s="21" t="s">
        <v>2334</v>
      </c>
      <c r="C424" s="28" t="s">
        <v>15</v>
      </c>
      <c r="D424" s="28" t="s">
        <v>1778</v>
      </c>
      <c r="E424" s="22">
        <v>46108</v>
      </c>
      <c r="F424" s="22">
        <v>46828</v>
      </c>
      <c r="G424" s="21" t="s">
        <v>2335</v>
      </c>
      <c r="H424" s="21" t="s">
        <v>12</v>
      </c>
      <c r="I424" s="5" t="s">
        <v>11</v>
      </c>
      <c r="J424" s="5" t="s">
        <v>10</v>
      </c>
    </row>
    <row r="425" spans="1:10" x14ac:dyDescent="0.35">
      <c r="A425" s="17">
        <f t="shared" si="6"/>
        <v>424</v>
      </c>
      <c r="B425" s="21" t="s">
        <v>2336</v>
      </c>
      <c r="C425" s="28" t="s">
        <v>15</v>
      </c>
      <c r="D425" s="28" t="s">
        <v>1778</v>
      </c>
      <c r="E425" s="22">
        <v>46108</v>
      </c>
      <c r="F425" s="22">
        <v>46828</v>
      </c>
      <c r="G425" s="21" t="s">
        <v>2337</v>
      </c>
      <c r="H425" s="21" t="s">
        <v>12</v>
      </c>
      <c r="I425" s="5" t="s">
        <v>11</v>
      </c>
      <c r="J425" s="5" t="s">
        <v>10</v>
      </c>
    </row>
    <row r="426" spans="1:10" x14ac:dyDescent="0.35">
      <c r="A426" s="17">
        <f t="shared" si="6"/>
        <v>425</v>
      </c>
      <c r="B426" s="21" t="s">
        <v>2338</v>
      </c>
      <c r="C426" s="28" t="s">
        <v>15</v>
      </c>
      <c r="D426" s="28" t="s">
        <v>1778</v>
      </c>
      <c r="E426" s="22">
        <v>46108</v>
      </c>
      <c r="F426" s="22">
        <v>46828</v>
      </c>
      <c r="G426" s="21" t="s">
        <v>2339</v>
      </c>
      <c r="H426" s="21" t="s">
        <v>12</v>
      </c>
      <c r="I426" s="5" t="s">
        <v>11</v>
      </c>
      <c r="J426" s="5" t="s">
        <v>10</v>
      </c>
    </row>
    <row r="427" spans="1:10" x14ac:dyDescent="0.35">
      <c r="A427" s="17">
        <f t="shared" si="6"/>
        <v>426</v>
      </c>
      <c r="B427" s="21" t="s">
        <v>2340</v>
      </c>
      <c r="C427" s="28" t="s">
        <v>15</v>
      </c>
      <c r="D427" s="28" t="s">
        <v>1778</v>
      </c>
      <c r="E427" s="22">
        <v>46108</v>
      </c>
      <c r="F427" s="22">
        <v>46828</v>
      </c>
      <c r="G427" s="21" t="s">
        <v>2341</v>
      </c>
      <c r="H427" s="21" t="s">
        <v>12</v>
      </c>
      <c r="I427" s="5" t="s">
        <v>11</v>
      </c>
      <c r="J427" s="5" t="s">
        <v>10</v>
      </c>
    </row>
    <row r="428" spans="1:10" x14ac:dyDescent="0.35">
      <c r="A428" s="17">
        <f t="shared" si="6"/>
        <v>427</v>
      </c>
      <c r="B428" s="21" t="s">
        <v>2342</v>
      </c>
      <c r="C428" s="28" t="s">
        <v>15</v>
      </c>
      <c r="D428" s="28" t="s">
        <v>1778</v>
      </c>
      <c r="E428" s="22">
        <v>46108</v>
      </c>
      <c r="F428" s="22">
        <v>46828</v>
      </c>
      <c r="G428" s="21" t="s">
        <v>2343</v>
      </c>
      <c r="H428" s="21" t="s">
        <v>12</v>
      </c>
      <c r="I428" s="5" t="s">
        <v>11</v>
      </c>
      <c r="J428" s="5" t="s">
        <v>10</v>
      </c>
    </row>
    <row r="429" spans="1:10" x14ac:dyDescent="0.35">
      <c r="A429" s="17">
        <f t="shared" si="6"/>
        <v>428</v>
      </c>
      <c r="B429" s="21" t="s">
        <v>2344</v>
      </c>
      <c r="C429" s="28" t="s">
        <v>15</v>
      </c>
      <c r="D429" s="28" t="s">
        <v>1778</v>
      </c>
      <c r="E429" s="22">
        <v>46108</v>
      </c>
      <c r="F429" s="22">
        <v>46835</v>
      </c>
      <c r="G429" s="21" t="s">
        <v>2345</v>
      </c>
      <c r="H429" s="21" t="s">
        <v>12</v>
      </c>
      <c r="I429" s="5" t="s">
        <v>11</v>
      </c>
      <c r="J429" s="5" t="s">
        <v>10</v>
      </c>
    </row>
    <row r="430" spans="1:10" x14ac:dyDescent="0.35">
      <c r="A430" s="17">
        <f t="shared" si="6"/>
        <v>429</v>
      </c>
      <c r="B430" s="21" t="s">
        <v>2346</v>
      </c>
      <c r="C430" s="28" t="s">
        <v>15</v>
      </c>
      <c r="D430" s="28" t="s">
        <v>1778</v>
      </c>
      <c r="E430" s="22">
        <v>46108</v>
      </c>
      <c r="F430" s="22">
        <v>46835</v>
      </c>
      <c r="G430" s="21" t="s">
        <v>2347</v>
      </c>
      <c r="H430" s="21" t="s">
        <v>12</v>
      </c>
      <c r="I430" s="5" t="s">
        <v>11</v>
      </c>
      <c r="J430" s="5" t="s">
        <v>10</v>
      </c>
    </row>
    <row r="431" spans="1:10" x14ac:dyDescent="0.35">
      <c r="A431" s="17">
        <f t="shared" si="6"/>
        <v>430</v>
      </c>
      <c r="B431" s="21" t="s">
        <v>2348</v>
      </c>
      <c r="C431" s="28" t="s">
        <v>15</v>
      </c>
      <c r="D431" s="28" t="s">
        <v>1778</v>
      </c>
      <c r="E431" s="22">
        <v>46108</v>
      </c>
      <c r="F431" s="22">
        <v>46835</v>
      </c>
      <c r="G431" s="21" t="s">
        <v>2349</v>
      </c>
      <c r="H431" s="21" t="s">
        <v>12</v>
      </c>
      <c r="I431" s="5" t="s">
        <v>11</v>
      </c>
      <c r="J431" s="5" t="s">
        <v>10</v>
      </c>
    </row>
    <row r="432" spans="1:10" x14ac:dyDescent="0.35">
      <c r="A432" s="17">
        <f t="shared" si="6"/>
        <v>431</v>
      </c>
      <c r="B432" s="21" t="s">
        <v>2350</v>
      </c>
      <c r="C432" s="28" t="s">
        <v>15</v>
      </c>
      <c r="D432" s="28" t="s">
        <v>1778</v>
      </c>
      <c r="E432" s="22">
        <v>46108</v>
      </c>
      <c r="F432" s="22">
        <v>46835</v>
      </c>
      <c r="G432" s="21" t="s">
        <v>2351</v>
      </c>
      <c r="H432" s="21" t="s">
        <v>12</v>
      </c>
      <c r="I432" s="5" t="s">
        <v>11</v>
      </c>
      <c r="J432" s="5" t="s">
        <v>10</v>
      </c>
    </row>
    <row r="433" spans="1:10" x14ac:dyDescent="0.35">
      <c r="A433" s="17">
        <f t="shared" si="6"/>
        <v>432</v>
      </c>
      <c r="B433" s="21" t="s">
        <v>2352</v>
      </c>
      <c r="C433" s="28" t="s">
        <v>15</v>
      </c>
      <c r="D433" s="28" t="s">
        <v>1778</v>
      </c>
      <c r="E433" s="22">
        <v>46108</v>
      </c>
      <c r="F433" s="22">
        <v>46835</v>
      </c>
      <c r="G433" s="21" t="s">
        <v>2353</v>
      </c>
      <c r="H433" s="21" t="s">
        <v>12</v>
      </c>
      <c r="I433" s="5" t="s">
        <v>11</v>
      </c>
      <c r="J433" s="5" t="s">
        <v>10</v>
      </c>
    </row>
    <row r="434" spans="1:10" x14ac:dyDescent="0.35">
      <c r="A434" s="17">
        <f t="shared" si="6"/>
        <v>433</v>
      </c>
      <c r="B434" s="21" t="s">
        <v>2354</v>
      </c>
      <c r="C434" s="28" t="s">
        <v>15</v>
      </c>
      <c r="D434" s="28" t="s">
        <v>1778</v>
      </c>
      <c r="E434" s="22">
        <v>46108</v>
      </c>
      <c r="F434" s="22">
        <v>46835</v>
      </c>
      <c r="G434" s="21" t="s">
        <v>2355</v>
      </c>
      <c r="H434" s="21" t="s">
        <v>12</v>
      </c>
      <c r="I434" s="5" t="s">
        <v>11</v>
      </c>
      <c r="J434" s="5" t="s">
        <v>10</v>
      </c>
    </row>
    <row r="435" spans="1:10" x14ac:dyDescent="0.35">
      <c r="A435" s="17">
        <f t="shared" si="6"/>
        <v>434</v>
      </c>
      <c r="B435" s="21" t="s">
        <v>2356</v>
      </c>
      <c r="C435" s="28" t="s">
        <v>15</v>
      </c>
      <c r="D435" s="28" t="s">
        <v>1778</v>
      </c>
      <c r="E435" s="22">
        <v>46108</v>
      </c>
      <c r="F435" s="22">
        <v>46835</v>
      </c>
      <c r="G435" s="21" t="s">
        <v>2357</v>
      </c>
      <c r="H435" s="21" t="s">
        <v>12</v>
      </c>
      <c r="I435" s="5" t="s">
        <v>11</v>
      </c>
      <c r="J435" s="5" t="s">
        <v>10</v>
      </c>
    </row>
    <row r="436" spans="1:10" x14ac:dyDescent="0.35">
      <c r="A436" s="17">
        <f t="shared" si="6"/>
        <v>435</v>
      </c>
      <c r="B436" s="21" t="s">
        <v>2358</v>
      </c>
      <c r="C436" s="28" t="s">
        <v>15</v>
      </c>
      <c r="D436" s="28" t="s">
        <v>1778</v>
      </c>
      <c r="E436" s="22">
        <v>46108</v>
      </c>
      <c r="F436" s="22">
        <v>46835</v>
      </c>
      <c r="G436" s="21" t="s">
        <v>2359</v>
      </c>
      <c r="H436" s="21" t="s">
        <v>12</v>
      </c>
      <c r="I436" s="5" t="s">
        <v>11</v>
      </c>
      <c r="J436" s="5" t="s">
        <v>10</v>
      </c>
    </row>
    <row r="437" spans="1:10" x14ac:dyDescent="0.35">
      <c r="A437" s="17">
        <f t="shared" si="6"/>
        <v>436</v>
      </c>
      <c r="B437" s="21" t="s">
        <v>2360</v>
      </c>
      <c r="C437" s="28" t="s">
        <v>15</v>
      </c>
      <c r="D437" s="28" t="s">
        <v>1778</v>
      </c>
      <c r="E437" s="22">
        <v>46108</v>
      </c>
      <c r="F437" s="22">
        <v>46835</v>
      </c>
      <c r="G437" s="21" t="s">
        <v>2361</v>
      </c>
      <c r="H437" s="21" t="s">
        <v>12</v>
      </c>
      <c r="I437" s="5" t="s">
        <v>11</v>
      </c>
      <c r="J437" s="5" t="s">
        <v>10</v>
      </c>
    </row>
    <row r="438" spans="1:10" x14ac:dyDescent="0.35">
      <c r="A438" s="17">
        <f t="shared" si="6"/>
        <v>437</v>
      </c>
      <c r="B438" s="21" t="s">
        <v>2362</v>
      </c>
      <c r="C438" s="28" t="s">
        <v>15</v>
      </c>
      <c r="D438" s="28" t="s">
        <v>1778</v>
      </c>
      <c r="E438" s="22">
        <v>46108</v>
      </c>
      <c r="F438" s="22">
        <v>46835</v>
      </c>
      <c r="G438" s="21" t="s">
        <v>2363</v>
      </c>
      <c r="H438" s="21" t="s">
        <v>12</v>
      </c>
      <c r="I438" s="5" t="s">
        <v>11</v>
      </c>
      <c r="J438" s="5" t="s">
        <v>10</v>
      </c>
    </row>
    <row r="439" spans="1:10" x14ac:dyDescent="0.35">
      <c r="A439" s="17">
        <f t="shared" si="6"/>
        <v>438</v>
      </c>
      <c r="B439" s="21" t="s">
        <v>5254</v>
      </c>
      <c r="C439" s="28" t="s">
        <v>15</v>
      </c>
      <c r="D439" s="28" t="s">
        <v>1778</v>
      </c>
      <c r="E439" s="22">
        <v>46112</v>
      </c>
      <c r="F439" s="22">
        <v>46828</v>
      </c>
      <c r="G439" s="21" t="s">
        <v>5484</v>
      </c>
      <c r="H439" s="21" t="s">
        <v>12</v>
      </c>
      <c r="I439" s="5" t="s">
        <v>11</v>
      </c>
      <c r="J439" s="5" t="s">
        <v>10</v>
      </c>
    </row>
    <row r="440" spans="1:10" x14ac:dyDescent="0.35">
      <c r="A440" s="17">
        <f t="shared" si="6"/>
        <v>439</v>
      </c>
      <c r="B440" s="21" t="s">
        <v>5255</v>
      </c>
      <c r="C440" s="28" t="s">
        <v>15</v>
      </c>
      <c r="D440" s="28" t="s">
        <v>1778</v>
      </c>
      <c r="E440" s="22">
        <v>46112</v>
      </c>
      <c r="F440" s="22">
        <v>46828</v>
      </c>
      <c r="G440" s="21" t="s">
        <v>5485</v>
      </c>
      <c r="H440" s="21" t="s">
        <v>12</v>
      </c>
      <c r="I440" s="5" t="s">
        <v>11</v>
      </c>
      <c r="J440" s="5" t="s">
        <v>10</v>
      </c>
    </row>
    <row r="441" spans="1:10" x14ac:dyDescent="0.35">
      <c r="A441" s="17">
        <f t="shared" si="6"/>
        <v>440</v>
      </c>
      <c r="B441" s="21" t="s">
        <v>5256</v>
      </c>
      <c r="C441" s="28" t="s">
        <v>15</v>
      </c>
      <c r="D441" s="28" t="s">
        <v>1778</v>
      </c>
      <c r="E441" s="22">
        <v>46112</v>
      </c>
      <c r="F441" s="22">
        <v>46828</v>
      </c>
      <c r="G441" s="21" t="s">
        <v>5486</v>
      </c>
      <c r="H441" s="21" t="s">
        <v>12</v>
      </c>
      <c r="I441" s="5" t="s">
        <v>11</v>
      </c>
      <c r="J441" s="5" t="s">
        <v>10</v>
      </c>
    </row>
    <row r="442" spans="1:10" x14ac:dyDescent="0.35">
      <c r="A442" s="17">
        <f t="shared" si="6"/>
        <v>441</v>
      </c>
      <c r="B442" s="21" t="s">
        <v>5257</v>
      </c>
      <c r="C442" s="28" t="s">
        <v>15</v>
      </c>
      <c r="D442" s="28" t="s">
        <v>1778</v>
      </c>
      <c r="E442" s="22">
        <v>46112</v>
      </c>
      <c r="F442" s="22">
        <v>46828</v>
      </c>
      <c r="G442" s="21" t="s">
        <v>5487</v>
      </c>
      <c r="H442" s="21" t="s">
        <v>12</v>
      </c>
      <c r="I442" s="5" t="s">
        <v>11</v>
      </c>
      <c r="J442" s="5" t="s">
        <v>10</v>
      </c>
    </row>
    <row r="443" spans="1:10" x14ac:dyDescent="0.35">
      <c r="A443" s="17">
        <f t="shared" si="6"/>
        <v>442</v>
      </c>
      <c r="B443" s="21" t="s">
        <v>5258</v>
      </c>
      <c r="C443" s="28" t="s">
        <v>15</v>
      </c>
      <c r="D443" s="28" t="s">
        <v>1778</v>
      </c>
      <c r="E443" s="22">
        <v>46112</v>
      </c>
      <c r="F443" s="22">
        <v>46835</v>
      </c>
      <c r="G443" s="21" t="s">
        <v>5488</v>
      </c>
      <c r="H443" s="21" t="s">
        <v>12</v>
      </c>
      <c r="I443" s="5" t="s">
        <v>11</v>
      </c>
      <c r="J443" s="5" t="s">
        <v>10</v>
      </c>
    </row>
    <row r="444" spans="1:10" x14ac:dyDescent="0.35">
      <c r="A444" s="17">
        <f t="shared" si="6"/>
        <v>443</v>
      </c>
      <c r="B444" s="21" t="s">
        <v>5259</v>
      </c>
      <c r="C444" s="28" t="s">
        <v>15</v>
      </c>
      <c r="D444" s="28" t="s">
        <v>1778</v>
      </c>
      <c r="E444" s="22">
        <v>46112</v>
      </c>
      <c r="F444" s="22">
        <v>46835</v>
      </c>
      <c r="G444" s="21" t="s">
        <v>5489</v>
      </c>
      <c r="H444" s="21" t="s">
        <v>12</v>
      </c>
      <c r="I444" s="5" t="s">
        <v>11</v>
      </c>
      <c r="J444" s="5" t="s">
        <v>10</v>
      </c>
    </row>
    <row r="445" spans="1:10" x14ac:dyDescent="0.35">
      <c r="A445" s="17">
        <f t="shared" si="6"/>
        <v>444</v>
      </c>
      <c r="B445" s="21" t="s">
        <v>5260</v>
      </c>
      <c r="C445" s="28" t="s">
        <v>15</v>
      </c>
      <c r="D445" s="28" t="s">
        <v>1778</v>
      </c>
      <c r="E445" s="22">
        <v>46112</v>
      </c>
      <c r="F445" s="22">
        <v>46835</v>
      </c>
      <c r="G445" s="21" t="s">
        <v>5490</v>
      </c>
      <c r="H445" s="21" t="s">
        <v>12</v>
      </c>
      <c r="I445" s="5" t="s">
        <v>11</v>
      </c>
      <c r="J445" s="5" t="s">
        <v>10</v>
      </c>
    </row>
    <row r="446" spans="1:10" x14ac:dyDescent="0.35">
      <c r="A446" s="17">
        <f t="shared" si="6"/>
        <v>445</v>
      </c>
      <c r="B446" s="21" t="s">
        <v>5261</v>
      </c>
      <c r="C446" s="28" t="s">
        <v>15</v>
      </c>
      <c r="D446" s="28" t="s">
        <v>1778</v>
      </c>
      <c r="E446" s="22">
        <v>46112</v>
      </c>
      <c r="F446" s="22">
        <v>46835</v>
      </c>
      <c r="G446" s="21" t="s">
        <v>5491</v>
      </c>
      <c r="H446" s="21" t="s">
        <v>12</v>
      </c>
      <c r="I446" s="5" t="s">
        <v>11</v>
      </c>
      <c r="J446" s="5" t="s">
        <v>10</v>
      </c>
    </row>
    <row r="447" spans="1:10" x14ac:dyDescent="0.35">
      <c r="A447" s="17">
        <f t="shared" si="6"/>
        <v>446</v>
      </c>
      <c r="B447" s="21" t="s">
        <v>5262</v>
      </c>
      <c r="C447" s="28" t="s">
        <v>15</v>
      </c>
      <c r="D447" s="28" t="s">
        <v>1778</v>
      </c>
      <c r="E447" s="22">
        <v>46112</v>
      </c>
      <c r="F447" s="22">
        <v>46842</v>
      </c>
      <c r="G447" s="21" t="s">
        <v>5492</v>
      </c>
      <c r="H447" s="21" t="s">
        <v>12</v>
      </c>
      <c r="I447" s="5" t="s">
        <v>11</v>
      </c>
      <c r="J447" s="5" t="s">
        <v>10</v>
      </c>
    </row>
    <row r="448" spans="1:10" x14ac:dyDescent="0.35">
      <c r="A448" s="17">
        <f t="shared" si="6"/>
        <v>447</v>
      </c>
      <c r="B448" s="21" t="s">
        <v>5263</v>
      </c>
      <c r="C448" s="28" t="s">
        <v>15</v>
      </c>
      <c r="D448" s="28" t="s">
        <v>1778</v>
      </c>
      <c r="E448" s="22">
        <v>46112</v>
      </c>
      <c r="F448" s="22">
        <v>46842</v>
      </c>
      <c r="G448" s="21" t="s">
        <v>5493</v>
      </c>
      <c r="H448" s="21" t="s">
        <v>12</v>
      </c>
      <c r="I448" s="5" t="s">
        <v>11</v>
      </c>
      <c r="J448" s="5" t="s">
        <v>10</v>
      </c>
    </row>
    <row r="449" spans="1:10" x14ac:dyDescent="0.35">
      <c r="A449" s="17">
        <f t="shared" si="6"/>
        <v>448</v>
      </c>
      <c r="B449" s="21" t="s">
        <v>2364</v>
      </c>
      <c r="C449" s="28" t="s">
        <v>15</v>
      </c>
      <c r="D449" s="28" t="s">
        <v>1778</v>
      </c>
      <c r="E449" s="22">
        <v>46113</v>
      </c>
      <c r="F449" s="22">
        <v>46814</v>
      </c>
      <c r="G449" s="21" t="s">
        <v>2365</v>
      </c>
      <c r="H449" s="21" t="s">
        <v>12</v>
      </c>
      <c r="I449" s="5" t="s">
        <v>11</v>
      </c>
      <c r="J449" s="5" t="s">
        <v>10</v>
      </c>
    </row>
    <row r="450" spans="1:10" x14ac:dyDescent="0.35">
      <c r="A450" s="17">
        <f t="shared" si="6"/>
        <v>449</v>
      </c>
      <c r="B450" s="21" t="s">
        <v>2366</v>
      </c>
      <c r="C450" s="28" t="s">
        <v>15</v>
      </c>
      <c r="D450" s="28" t="s">
        <v>1778</v>
      </c>
      <c r="E450" s="22">
        <v>46113</v>
      </c>
      <c r="F450" s="22">
        <v>46828</v>
      </c>
      <c r="G450" s="21" t="s">
        <v>2367</v>
      </c>
      <c r="H450" s="21" t="s">
        <v>12</v>
      </c>
      <c r="I450" s="5" t="s">
        <v>11</v>
      </c>
      <c r="J450" s="5" t="s">
        <v>10</v>
      </c>
    </row>
    <row r="451" spans="1:10" x14ac:dyDescent="0.35">
      <c r="A451" s="17">
        <f t="shared" si="6"/>
        <v>450</v>
      </c>
      <c r="B451" s="21" t="s">
        <v>2368</v>
      </c>
      <c r="C451" s="28" t="s">
        <v>15</v>
      </c>
      <c r="D451" s="28" t="s">
        <v>1778</v>
      </c>
      <c r="E451" s="22">
        <v>46113</v>
      </c>
      <c r="F451" s="22">
        <v>46828</v>
      </c>
      <c r="G451" s="21" t="s">
        <v>2369</v>
      </c>
      <c r="H451" s="21" t="s">
        <v>12</v>
      </c>
      <c r="I451" s="5" t="s">
        <v>11</v>
      </c>
      <c r="J451" s="5" t="s">
        <v>10</v>
      </c>
    </row>
    <row r="452" spans="1:10" x14ac:dyDescent="0.35">
      <c r="A452" s="17">
        <f t="shared" si="6"/>
        <v>451</v>
      </c>
      <c r="B452" s="21" t="s">
        <v>2370</v>
      </c>
      <c r="C452" s="28" t="s">
        <v>15</v>
      </c>
      <c r="D452" s="28" t="s">
        <v>1778</v>
      </c>
      <c r="E452" s="22">
        <v>46113</v>
      </c>
      <c r="F452" s="22">
        <v>46828</v>
      </c>
      <c r="G452" s="21" t="s">
        <v>2371</v>
      </c>
      <c r="H452" s="21" t="s">
        <v>12</v>
      </c>
      <c r="I452" s="5" t="s">
        <v>11</v>
      </c>
      <c r="J452" s="5" t="s">
        <v>10</v>
      </c>
    </row>
    <row r="453" spans="1:10" x14ac:dyDescent="0.35">
      <c r="A453" s="17">
        <f t="shared" si="6"/>
        <v>452</v>
      </c>
      <c r="B453" s="21" t="s">
        <v>2372</v>
      </c>
      <c r="C453" s="28" t="s">
        <v>15</v>
      </c>
      <c r="D453" s="28" t="s">
        <v>1778</v>
      </c>
      <c r="E453" s="22">
        <v>46113</v>
      </c>
      <c r="F453" s="22">
        <v>46835</v>
      </c>
      <c r="G453" s="21" t="s">
        <v>2373</v>
      </c>
      <c r="H453" s="21" t="s">
        <v>12</v>
      </c>
      <c r="I453" s="5" t="s">
        <v>11</v>
      </c>
      <c r="J453" s="5" t="s">
        <v>10</v>
      </c>
    </row>
    <row r="454" spans="1:10" x14ac:dyDescent="0.35">
      <c r="A454" s="17">
        <f t="shared" si="6"/>
        <v>453</v>
      </c>
      <c r="B454" s="21" t="s">
        <v>2374</v>
      </c>
      <c r="C454" s="28" t="s">
        <v>15</v>
      </c>
      <c r="D454" s="28" t="s">
        <v>1778</v>
      </c>
      <c r="E454" s="22">
        <v>46113</v>
      </c>
      <c r="F454" s="22">
        <v>46835</v>
      </c>
      <c r="G454" s="21" t="s">
        <v>2375</v>
      </c>
      <c r="H454" s="21" t="s">
        <v>12</v>
      </c>
      <c r="I454" s="5" t="s">
        <v>11</v>
      </c>
      <c r="J454" s="5" t="s">
        <v>10</v>
      </c>
    </row>
    <row r="455" spans="1:10" x14ac:dyDescent="0.35">
      <c r="A455" s="17">
        <f t="shared" si="6"/>
        <v>454</v>
      </c>
      <c r="B455" s="21" t="s">
        <v>2376</v>
      </c>
      <c r="C455" s="28" t="s">
        <v>15</v>
      </c>
      <c r="D455" s="28" t="s">
        <v>1778</v>
      </c>
      <c r="E455" s="22">
        <v>46113</v>
      </c>
      <c r="F455" s="22">
        <v>46835</v>
      </c>
      <c r="G455" s="21" t="s">
        <v>2377</v>
      </c>
      <c r="H455" s="21" t="s">
        <v>12</v>
      </c>
      <c r="I455" s="5" t="s">
        <v>11</v>
      </c>
      <c r="J455" s="5" t="s">
        <v>10</v>
      </c>
    </row>
    <row r="456" spans="1:10" x14ac:dyDescent="0.35">
      <c r="A456" s="17">
        <f t="shared" si="6"/>
        <v>455</v>
      </c>
      <c r="B456" s="21" t="s">
        <v>5264</v>
      </c>
      <c r="C456" s="28" t="s">
        <v>15</v>
      </c>
      <c r="D456" s="28" t="s">
        <v>1778</v>
      </c>
      <c r="E456" s="22">
        <v>46118</v>
      </c>
      <c r="F456" s="22">
        <v>46844</v>
      </c>
      <c r="G456" s="21" t="s">
        <v>3292</v>
      </c>
      <c r="H456" s="21" t="s">
        <v>12</v>
      </c>
      <c r="I456" s="5" t="s">
        <v>11</v>
      </c>
      <c r="J456" s="5" t="s">
        <v>10</v>
      </c>
    </row>
    <row r="457" spans="1:10" x14ac:dyDescent="0.35">
      <c r="A457" s="17">
        <f t="shared" ref="A457:A520" si="7">ROW()-1</f>
        <v>456</v>
      </c>
      <c r="B457" s="21" t="s">
        <v>5265</v>
      </c>
      <c r="C457" s="28" t="s">
        <v>15</v>
      </c>
      <c r="D457" s="28" t="s">
        <v>1778</v>
      </c>
      <c r="E457" s="22">
        <v>46118</v>
      </c>
      <c r="F457" s="22">
        <v>46778</v>
      </c>
      <c r="G457" s="21" t="s">
        <v>5494</v>
      </c>
      <c r="H457" s="21" t="s">
        <v>12</v>
      </c>
      <c r="I457" s="5" t="s">
        <v>11</v>
      </c>
      <c r="J457" s="5" t="s">
        <v>10</v>
      </c>
    </row>
    <row r="458" spans="1:10" x14ac:dyDescent="0.35">
      <c r="A458" s="17">
        <f t="shared" si="7"/>
        <v>457</v>
      </c>
      <c r="B458" s="21" t="s">
        <v>5266</v>
      </c>
      <c r="C458" s="28" t="s">
        <v>15</v>
      </c>
      <c r="D458" s="28" t="s">
        <v>1778</v>
      </c>
      <c r="E458" s="22">
        <v>46118</v>
      </c>
      <c r="F458" s="22">
        <v>46828</v>
      </c>
      <c r="G458" s="21" t="s">
        <v>5495</v>
      </c>
      <c r="H458" s="21" t="s">
        <v>12</v>
      </c>
      <c r="I458" s="5" t="s">
        <v>11</v>
      </c>
      <c r="J458" s="5" t="s">
        <v>10</v>
      </c>
    </row>
    <row r="459" spans="1:10" x14ac:dyDescent="0.35">
      <c r="A459" s="17">
        <f t="shared" si="7"/>
        <v>458</v>
      </c>
      <c r="B459" s="21" t="s">
        <v>5267</v>
      </c>
      <c r="C459" s="28" t="s">
        <v>15</v>
      </c>
      <c r="D459" s="28" t="s">
        <v>1778</v>
      </c>
      <c r="E459" s="22">
        <v>46118</v>
      </c>
      <c r="F459" s="22">
        <v>46828</v>
      </c>
      <c r="G459" s="21" t="s">
        <v>3341</v>
      </c>
      <c r="H459" s="21" t="s">
        <v>12</v>
      </c>
      <c r="I459" s="5" t="s">
        <v>11</v>
      </c>
      <c r="J459" s="5" t="s">
        <v>10</v>
      </c>
    </row>
    <row r="460" spans="1:10" x14ac:dyDescent="0.35">
      <c r="A460" s="17">
        <f t="shared" si="7"/>
        <v>459</v>
      </c>
      <c r="B460" s="21" t="s">
        <v>5268</v>
      </c>
      <c r="C460" s="28" t="s">
        <v>15</v>
      </c>
      <c r="D460" s="28" t="s">
        <v>1778</v>
      </c>
      <c r="E460" s="22">
        <v>46118</v>
      </c>
      <c r="F460" s="22">
        <v>46828</v>
      </c>
      <c r="G460" s="21" t="s">
        <v>5496</v>
      </c>
      <c r="H460" s="21" t="s">
        <v>12</v>
      </c>
      <c r="I460" s="5" t="s">
        <v>11</v>
      </c>
      <c r="J460" s="5" t="s">
        <v>10</v>
      </c>
    </row>
    <row r="461" spans="1:10" x14ac:dyDescent="0.35">
      <c r="A461" s="17">
        <f t="shared" si="7"/>
        <v>460</v>
      </c>
      <c r="B461" s="21" t="s">
        <v>5269</v>
      </c>
      <c r="C461" s="28" t="s">
        <v>15</v>
      </c>
      <c r="D461" s="28" t="s">
        <v>1778</v>
      </c>
      <c r="E461" s="22">
        <v>46118</v>
      </c>
      <c r="F461" s="22">
        <v>46828</v>
      </c>
      <c r="G461" s="21" t="s">
        <v>5497</v>
      </c>
      <c r="H461" s="21" t="s">
        <v>12</v>
      </c>
      <c r="I461" s="5" t="s">
        <v>11</v>
      </c>
      <c r="J461" s="5" t="s">
        <v>10</v>
      </c>
    </row>
    <row r="462" spans="1:10" x14ac:dyDescent="0.35">
      <c r="A462" s="17">
        <f t="shared" si="7"/>
        <v>461</v>
      </c>
      <c r="B462" s="21" t="s">
        <v>5270</v>
      </c>
      <c r="C462" s="28" t="s">
        <v>15</v>
      </c>
      <c r="D462" s="28" t="s">
        <v>1778</v>
      </c>
      <c r="E462" s="22">
        <v>46118</v>
      </c>
      <c r="F462" s="22">
        <v>46835</v>
      </c>
      <c r="G462" s="21" t="s">
        <v>5498</v>
      </c>
      <c r="H462" s="21" t="s">
        <v>12</v>
      </c>
      <c r="I462" s="5" t="s">
        <v>11</v>
      </c>
      <c r="J462" s="5" t="s">
        <v>10</v>
      </c>
    </row>
    <row r="463" spans="1:10" x14ac:dyDescent="0.35">
      <c r="A463" s="17">
        <f t="shared" si="7"/>
        <v>462</v>
      </c>
      <c r="B463" s="21" t="s">
        <v>5271</v>
      </c>
      <c r="C463" s="28" t="s">
        <v>15</v>
      </c>
      <c r="D463" s="28" t="s">
        <v>1778</v>
      </c>
      <c r="E463" s="22">
        <v>46118</v>
      </c>
      <c r="F463" s="22">
        <v>46835</v>
      </c>
      <c r="G463" s="21" t="s">
        <v>5499</v>
      </c>
      <c r="H463" s="21" t="s">
        <v>12</v>
      </c>
      <c r="I463" s="5" t="s">
        <v>11</v>
      </c>
      <c r="J463" s="5" t="s">
        <v>10</v>
      </c>
    </row>
    <row r="464" spans="1:10" x14ac:dyDescent="0.35">
      <c r="A464" s="17">
        <f t="shared" si="7"/>
        <v>463</v>
      </c>
      <c r="B464" s="21" t="s">
        <v>5272</v>
      </c>
      <c r="C464" s="28" t="s">
        <v>15</v>
      </c>
      <c r="D464" s="28" t="s">
        <v>1778</v>
      </c>
      <c r="E464" s="22">
        <v>46118</v>
      </c>
      <c r="F464" s="22">
        <v>46835</v>
      </c>
      <c r="G464" s="21" t="s">
        <v>5500</v>
      </c>
      <c r="H464" s="21" t="s">
        <v>12</v>
      </c>
      <c r="I464" s="5" t="s">
        <v>11</v>
      </c>
      <c r="J464" s="5" t="s">
        <v>10</v>
      </c>
    </row>
    <row r="465" spans="1:10" x14ac:dyDescent="0.35">
      <c r="A465" s="17">
        <f t="shared" si="7"/>
        <v>464</v>
      </c>
      <c r="B465" s="21" t="s">
        <v>5273</v>
      </c>
      <c r="C465" s="28" t="s">
        <v>15</v>
      </c>
      <c r="D465" s="28" t="s">
        <v>1778</v>
      </c>
      <c r="E465" s="22">
        <v>46118</v>
      </c>
      <c r="F465" s="22">
        <v>46842</v>
      </c>
      <c r="G465" s="21" t="s">
        <v>3857</v>
      </c>
      <c r="H465" s="21" t="s">
        <v>12</v>
      </c>
      <c r="I465" s="5" t="s">
        <v>11</v>
      </c>
      <c r="J465" s="5" t="s">
        <v>10</v>
      </c>
    </row>
    <row r="466" spans="1:10" x14ac:dyDescent="0.35">
      <c r="A466" s="17">
        <f t="shared" si="7"/>
        <v>465</v>
      </c>
      <c r="B466" s="21" t="s">
        <v>5274</v>
      </c>
      <c r="C466" s="28" t="s">
        <v>15</v>
      </c>
      <c r="D466" s="28" t="s">
        <v>1778</v>
      </c>
      <c r="E466" s="22">
        <v>46118</v>
      </c>
      <c r="F466" s="22">
        <v>46842</v>
      </c>
      <c r="G466" s="21" t="s">
        <v>5501</v>
      </c>
      <c r="H466" s="21" t="s">
        <v>12</v>
      </c>
      <c r="I466" s="5" t="s">
        <v>11</v>
      </c>
      <c r="J466" s="5" t="s">
        <v>10</v>
      </c>
    </row>
    <row r="467" spans="1:10" x14ac:dyDescent="0.35">
      <c r="A467" s="17">
        <f t="shared" si="7"/>
        <v>466</v>
      </c>
      <c r="B467" s="21" t="s">
        <v>5275</v>
      </c>
      <c r="C467" s="28" t="s">
        <v>15</v>
      </c>
      <c r="D467" s="28" t="s">
        <v>1778</v>
      </c>
      <c r="E467" s="22">
        <v>46118</v>
      </c>
      <c r="F467" s="22">
        <v>46844</v>
      </c>
      <c r="G467" s="21" t="s">
        <v>5502</v>
      </c>
      <c r="H467" s="21" t="s">
        <v>12</v>
      </c>
      <c r="I467" s="5" t="s">
        <v>11</v>
      </c>
      <c r="J467" s="5" t="s">
        <v>10</v>
      </c>
    </row>
    <row r="468" spans="1:10" x14ac:dyDescent="0.35">
      <c r="A468" s="17">
        <f t="shared" si="7"/>
        <v>467</v>
      </c>
      <c r="B468" s="21" t="s">
        <v>5276</v>
      </c>
      <c r="C468" s="28" t="s">
        <v>15</v>
      </c>
      <c r="D468" s="28" t="s">
        <v>1778</v>
      </c>
      <c r="E468" s="22">
        <v>46118</v>
      </c>
      <c r="F468" s="22">
        <v>46844</v>
      </c>
      <c r="G468" s="21" t="s">
        <v>5503</v>
      </c>
      <c r="H468" s="21" t="s">
        <v>12</v>
      </c>
      <c r="I468" s="5" t="s">
        <v>11</v>
      </c>
      <c r="J468" s="5" t="s">
        <v>10</v>
      </c>
    </row>
    <row r="469" spans="1:10" x14ac:dyDescent="0.35">
      <c r="A469" s="17">
        <f t="shared" si="7"/>
        <v>468</v>
      </c>
      <c r="B469" s="21" t="s">
        <v>5277</v>
      </c>
      <c r="C469" s="28" t="s">
        <v>15</v>
      </c>
      <c r="D469" s="28" t="s">
        <v>1778</v>
      </c>
      <c r="E469" s="22">
        <v>46118</v>
      </c>
      <c r="F469" s="22">
        <v>46844</v>
      </c>
      <c r="G469" s="21" t="s">
        <v>5504</v>
      </c>
      <c r="H469" s="21" t="s">
        <v>12</v>
      </c>
      <c r="I469" s="5" t="s">
        <v>11</v>
      </c>
      <c r="J469" s="5" t="s">
        <v>10</v>
      </c>
    </row>
    <row r="470" spans="1:10" x14ac:dyDescent="0.35">
      <c r="A470" s="17">
        <f t="shared" si="7"/>
        <v>469</v>
      </c>
      <c r="B470" s="21" t="s">
        <v>5278</v>
      </c>
      <c r="C470" s="28" t="s">
        <v>15</v>
      </c>
      <c r="D470" s="28" t="s">
        <v>1778</v>
      </c>
      <c r="E470" s="22">
        <v>46120</v>
      </c>
      <c r="F470" s="22">
        <v>46835</v>
      </c>
      <c r="G470" s="21" t="s">
        <v>5505</v>
      </c>
      <c r="H470" s="21" t="s">
        <v>12</v>
      </c>
      <c r="I470" s="5" t="s">
        <v>11</v>
      </c>
      <c r="J470" s="5" t="s">
        <v>10</v>
      </c>
    </row>
    <row r="471" spans="1:10" x14ac:dyDescent="0.35">
      <c r="A471" s="17">
        <f t="shared" si="7"/>
        <v>470</v>
      </c>
      <c r="B471" s="21" t="s">
        <v>5279</v>
      </c>
      <c r="C471" s="28" t="s">
        <v>15</v>
      </c>
      <c r="D471" s="28" t="s">
        <v>1778</v>
      </c>
      <c r="E471" s="22">
        <v>46120</v>
      </c>
      <c r="F471" s="22">
        <v>46842</v>
      </c>
      <c r="G471" s="21" t="s">
        <v>5506</v>
      </c>
      <c r="H471" s="21" t="s">
        <v>12</v>
      </c>
      <c r="I471" s="5" t="s">
        <v>11</v>
      </c>
      <c r="J471" s="5" t="s">
        <v>10</v>
      </c>
    </row>
    <row r="472" spans="1:10" x14ac:dyDescent="0.35">
      <c r="A472" s="17">
        <f t="shared" si="7"/>
        <v>471</v>
      </c>
      <c r="B472" s="21" t="s">
        <v>5280</v>
      </c>
      <c r="C472" s="28" t="s">
        <v>15</v>
      </c>
      <c r="D472" s="28" t="s">
        <v>1778</v>
      </c>
      <c r="E472" s="22">
        <v>46120</v>
      </c>
      <c r="F472" s="22">
        <v>46844</v>
      </c>
      <c r="G472" s="21" t="s">
        <v>5507</v>
      </c>
      <c r="H472" s="21" t="s">
        <v>12</v>
      </c>
      <c r="I472" s="5" t="s">
        <v>11</v>
      </c>
      <c r="J472" s="5" t="s">
        <v>10</v>
      </c>
    </row>
    <row r="473" spans="1:10" x14ac:dyDescent="0.35">
      <c r="A473" s="17">
        <f t="shared" si="7"/>
        <v>472</v>
      </c>
      <c r="B473" s="21" t="s">
        <v>5281</v>
      </c>
      <c r="C473" s="28" t="s">
        <v>15</v>
      </c>
      <c r="D473" s="28" t="s">
        <v>1778</v>
      </c>
      <c r="E473" s="22">
        <v>46120</v>
      </c>
      <c r="F473" s="22">
        <v>46835</v>
      </c>
      <c r="G473" s="21" t="s">
        <v>5508</v>
      </c>
      <c r="H473" s="21" t="s">
        <v>12</v>
      </c>
      <c r="I473" s="5" t="s">
        <v>11</v>
      </c>
      <c r="J473" s="5" t="s">
        <v>10</v>
      </c>
    </row>
    <row r="474" spans="1:10" x14ac:dyDescent="0.35">
      <c r="A474" s="17">
        <f t="shared" si="7"/>
        <v>473</v>
      </c>
      <c r="B474" s="21" t="s">
        <v>2378</v>
      </c>
      <c r="C474" s="28" t="s">
        <v>15</v>
      </c>
      <c r="D474" s="28" t="s">
        <v>1778</v>
      </c>
      <c r="E474" s="22">
        <v>46121</v>
      </c>
      <c r="F474" s="22">
        <v>46842</v>
      </c>
      <c r="G474" s="21" t="s">
        <v>2379</v>
      </c>
      <c r="H474" s="21" t="s">
        <v>12</v>
      </c>
      <c r="I474" s="5" t="s">
        <v>11</v>
      </c>
      <c r="J474" s="5" t="s">
        <v>10</v>
      </c>
    </row>
    <row r="475" spans="1:10" x14ac:dyDescent="0.35">
      <c r="A475" s="17">
        <f t="shared" si="7"/>
        <v>474</v>
      </c>
      <c r="B475" s="21" t="s">
        <v>2380</v>
      </c>
      <c r="C475" s="28" t="s">
        <v>15</v>
      </c>
      <c r="D475" s="28" t="s">
        <v>1778</v>
      </c>
      <c r="E475" s="22">
        <v>46121</v>
      </c>
      <c r="F475" s="22">
        <v>46844</v>
      </c>
      <c r="G475" s="21" t="s">
        <v>2381</v>
      </c>
      <c r="H475" s="21" t="s">
        <v>12</v>
      </c>
      <c r="I475" s="5" t="s">
        <v>11</v>
      </c>
      <c r="J475" s="5" t="s">
        <v>10</v>
      </c>
    </row>
    <row r="476" spans="1:10" x14ac:dyDescent="0.35">
      <c r="A476" s="17">
        <f t="shared" si="7"/>
        <v>475</v>
      </c>
      <c r="B476" s="21" t="s">
        <v>2382</v>
      </c>
      <c r="C476" s="28" t="s">
        <v>15</v>
      </c>
      <c r="D476" s="28" t="s">
        <v>1778</v>
      </c>
      <c r="E476" s="22">
        <v>46121</v>
      </c>
      <c r="F476" s="22">
        <v>46844</v>
      </c>
      <c r="G476" s="21" t="s">
        <v>2383</v>
      </c>
      <c r="H476" s="21" t="s">
        <v>12</v>
      </c>
      <c r="I476" s="5" t="s">
        <v>11</v>
      </c>
      <c r="J476" s="5" t="s">
        <v>10</v>
      </c>
    </row>
    <row r="477" spans="1:10" x14ac:dyDescent="0.35">
      <c r="A477" s="17">
        <f t="shared" si="7"/>
        <v>476</v>
      </c>
      <c r="B477" s="21" t="s">
        <v>2384</v>
      </c>
      <c r="C477" s="28" t="s">
        <v>15</v>
      </c>
      <c r="D477" s="28" t="s">
        <v>1778</v>
      </c>
      <c r="E477" s="22">
        <v>46121</v>
      </c>
      <c r="F477" s="22">
        <v>46844</v>
      </c>
      <c r="G477" s="21" t="s">
        <v>2385</v>
      </c>
      <c r="H477" s="21" t="s">
        <v>12</v>
      </c>
      <c r="I477" s="5" t="s">
        <v>11</v>
      </c>
      <c r="J477" s="5" t="s">
        <v>10</v>
      </c>
    </row>
    <row r="478" spans="1:10" x14ac:dyDescent="0.35">
      <c r="A478" s="17">
        <f t="shared" si="7"/>
        <v>477</v>
      </c>
      <c r="B478" s="21" t="s">
        <v>2386</v>
      </c>
      <c r="C478" s="28" t="s">
        <v>15</v>
      </c>
      <c r="D478" s="28" t="s">
        <v>1778</v>
      </c>
      <c r="E478" s="22">
        <v>46121</v>
      </c>
      <c r="F478" s="22">
        <v>46844</v>
      </c>
      <c r="G478" s="21" t="s">
        <v>2387</v>
      </c>
      <c r="H478" s="21" t="s">
        <v>12</v>
      </c>
      <c r="I478" s="5" t="s">
        <v>11</v>
      </c>
      <c r="J478" s="5" t="s">
        <v>10</v>
      </c>
    </row>
    <row r="479" spans="1:10" x14ac:dyDescent="0.35">
      <c r="A479" s="17">
        <f t="shared" si="7"/>
        <v>478</v>
      </c>
      <c r="B479" s="21" t="s">
        <v>2388</v>
      </c>
      <c r="C479" s="28" t="s">
        <v>15</v>
      </c>
      <c r="D479" s="28" t="s">
        <v>1778</v>
      </c>
      <c r="E479" s="22">
        <v>46121</v>
      </c>
      <c r="F479" s="22">
        <v>46849</v>
      </c>
      <c r="G479" s="21" t="s">
        <v>2389</v>
      </c>
      <c r="H479" s="21" t="s">
        <v>12</v>
      </c>
      <c r="I479" s="5" t="s">
        <v>11</v>
      </c>
      <c r="J479" s="5" t="s">
        <v>10</v>
      </c>
    </row>
    <row r="480" spans="1:10" x14ac:dyDescent="0.35">
      <c r="A480" s="17">
        <f t="shared" si="7"/>
        <v>479</v>
      </c>
      <c r="B480" s="21" t="s">
        <v>2390</v>
      </c>
      <c r="C480" s="28" t="s">
        <v>15</v>
      </c>
      <c r="D480" s="28" t="s">
        <v>1778</v>
      </c>
      <c r="E480" s="22">
        <v>46124</v>
      </c>
      <c r="F480" s="22">
        <v>46849</v>
      </c>
      <c r="G480" s="21" t="s">
        <v>2391</v>
      </c>
      <c r="H480" s="21" t="s">
        <v>12</v>
      </c>
      <c r="I480" s="5" t="s">
        <v>11</v>
      </c>
      <c r="J480" s="5" t="s">
        <v>10</v>
      </c>
    </row>
    <row r="481" spans="1:10" x14ac:dyDescent="0.35">
      <c r="A481" s="17">
        <f t="shared" si="7"/>
        <v>480</v>
      </c>
      <c r="B481" s="21" t="s">
        <v>2392</v>
      </c>
      <c r="C481" s="28" t="s">
        <v>15</v>
      </c>
      <c r="D481" s="28" t="s">
        <v>1778</v>
      </c>
      <c r="E481" s="22">
        <v>46124</v>
      </c>
      <c r="F481" s="22">
        <v>46835</v>
      </c>
      <c r="G481" s="21" t="s">
        <v>2393</v>
      </c>
      <c r="H481" s="21" t="s">
        <v>12</v>
      </c>
      <c r="I481" s="5" t="s">
        <v>11</v>
      </c>
      <c r="J481" s="5" t="s">
        <v>10</v>
      </c>
    </row>
    <row r="482" spans="1:10" x14ac:dyDescent="0.35">
      <c r="A482" s="17">
        <f t="shared" si="7"/>
        <v>481</v>
      </c>
      <c r="B482" s="21" t="s">
        <v>2394</v>
      </c>
      <c r="C482" s="28" t="s">
        <v>15</v>
      </c>
      <c r="D482" s="28" t="s">
        <v>1778</v>
      </c>
      <c r="E482" s="22">
        <v>46124</v>
      </c>
      <c r="F482" s="22">
        <v>46835</v>
      </c>
      <c r="G482" s="21" t="s">
        <v>2395</v>
      </c>
      <c r="H482" s="21" t="s">
        <v>12</v>
      </c>
      <c r="I482" s="5" t="s">
        <v>11</v>
      </c>
      <c r="J482" s="5" t="s">
        <v>10</v>
      </c>
    </row>
    <row r="483" spans="1:10" x14ac:dyDescent="0.35">
      <c r="A483" s="17">
        <f t="shared" si="7"/>
        <v>482</v>
      </c>
      <c r="B483" s="21" t="s">
        <v>2396</v>
      </c>
      <c r="C483" s="28" t="s">
        <v>15</v>
      </c>
      <c r="D483" s="28" t="s">
        <v>1778</v>
      </c>
      <c r="E483" s="22">
        <v>46124</v>
      </c>
      <c r="F483" s="22">
        <v>46842</v>
      </c>
      <c r="G483" s="21" t="s">
        <v>2397</v>
      </c>
      <c r="H483" s="21" t="s">
        <v>12</v>
      </c>
      <c r="I483" s="5" t="s">
        <v>11</v>
      </c>
      <c r="J483" s="5" t="s">
        <v>10</v>
      </c>
    </row>
    <row r="484" spans="1:10" x14ac:dyDescent="0.35">
      <c r="A484" s="17">
        <f t="shared" si="7"/>
        <v>483</v>
      </c>
      <c r="B484" s="21" t="s">
        <v>2398</v>
      </c>
      <c r="C484" s="28" t="s">
        <v>15</v>
      </c>
      <c r="D484" s="28" t="s">
        <v>1778</v>
      </c>
      <c r="E484" s="22">
        <v>46124</v>
      </c>
      <c r="F484" s="22">
        <v>46842</v>
      </c>
      <c r="G484" s="21" t="s">
        <v>2399</v>
      </c>
      <c r="H484" s="21" t="s">
        <v>12</v>
      </c>
      <c r="I484" s="5" t="s">
        <v>11</v>
      </c>
      <c r="J484" s="5" t="s">
        <v>10</v>
      </c>
    </row>
    <row r="485" spans="1:10" x14ac:dyDescent="0.35">
      <c r="A485" s="17">
        <f t="shared" si="7"/>
        <v>484</v>
      </c>
      <c r="B485" s="21" t="s">
        <v>2400</v>
      </c>
      <c r="C485" s="28" t="s">
        <v>15</v>
      </c>
      <c r="D485" s="28" t="s">
        <v>1778</v>
      </c>
      <c r="E485" s="22">
        <v>46124</v>
      </c>
      <c r="F485" s="22">
        <v>46844</v>
      </c>
      <c r="G485" s="21" t="s">
        <v>2401</v>
      </c>
      <c r="H485" s="21" t="s">
        <v>12</v>
      </c>
      <c r="I485" s="5" t="s">
        <v>11</v>
      </c>
      <c r="J485" s="5" t="s">
        <v>10</v>
      </c>
    </row>
    <row r="486" spans="1:10" x14ac:dyDescent="0.35">
      <c r="A486" s="17">
        <f t="shared" si="7"/>
        <v>485</v>
      </c>
      <c r="B486" s="21" t="s">
        <v>2402</v>
      </c>
      <c r="C486" s="28" t="s">
        <v>15</v>
      </c>
      <c r="D486" s="28" t="s">
        <v>1778</v>
      </c>
      <c r="E486" s="22">
        <v>46124</v>
      </c>
      <c r="F486" s="22">
        <v>46844</v>
      </c>
      <c r="G486" s="21" t="s">
        <v>2403</v>
      </c>
      <c r="H486" s="21" t="s">
        <v>12</v>
      </c>
      <c r="I486" s="5" t="s">
        <v>11</v>
      </c>
      <c r="J486" s="5" t="s">
        <v>10</v>
      </c>
    </row>
    <row r="487" spans="1:10" x14ac:dyDescent="0.35">
      <c r="A487" s="17">
        <f t="shared" si="7"/>
        <v>486</v>
      </c>
      <c r="B487" s="21" t="s">
        <v>2404</v>
      </c>
      <c r="C487" s="28" t="s">
        <v>15</v>
      </c>
      <c r="D487" s="28" t="s">
        <v>1778</v>
      </c>
      <c r="E487" s="22">
        <v>46124</v>
      </c>
      <c r="F487" s="22">
        <v>46844</v>
      </c>
      <c r="G487" s="21" t="s">
        <v>2405</v>
      </c>
      <c r="H487" s="21" t="s">
        <v>12</v>
      </c>
      <c r="I487" s="5" t="s">
        <v>11</v>
      </c>
      <c r="J487" s="5" t="s">
        <v>10</v>
      </c>
    </row>
    <row r="488" spans="1:10" x14ac:dyDescent="0.35">
      <c r="A488" s="17">
        <f t="shared" si="7"/>
        <v>487</v>
      </c>
      <c r="B488" s="21" t="s">
        <v>2406</v>
      </c>
      <c r="C488" s="28" t="s">
        <v>15</v>
      </c>
      <c r="D488" s="28" t="s">
        <v>1778</v>
      </c>
      <c r="E488" s="22">
        <v>46124</v>
      </c>
      <c r="F488" s="22">
        <v>46844</v>
      </c>
      <c r="G488" s="24">
        <v>7.7000000000000003E+78</v>
      </c>
      <c r="H488" s="21" t="s">
        <v>12</v>
      </c>
      <c r="I488" s="5" t="s">
        <v>11</v>
      </c>
      <c r="J488" s="5" t="s">
        <v>10</v>
      </c>
    </row>
    <row r="489" spans="1:10" x14ac:dyDescent="0.35">
      <c r="A489" s="17">
        <f t="shared" si="7"/>
        <v>488</v>
      </c>
      <c r="B489" s="21" t="s">
        <v>2407</v>
      </c>
      <c r="C489" s="28" t="s">
        <v>15</v>
      </c>
      <c r="D489" s="28" t="s">
        <v>1778</v>
      </c>
      <c r="E489" s="22">
        <v>46124</v>
      </c>
      <c r="F489" s="22">
        <v>46844</v>
      </c>
      <c r="G489" s="21" t="s">
        <v>2408</v>
      </c>
      <c r="H489" s="21" t="s">
        <v>12</v>
      </c>
      <c r="I489" s="5" t="s">
        <v>11</v>
      </c>
      <c r="J489" s="5" t="s">
        <v>10</v>
      </c>
    </row>
    <row r="490" spans="1:10" x14ac:dyDescent="0.35">
      <c r="A490" s="17">
        <f t="shared" si="7"/>
        <v>489</v>
      </c>
      <c r="B490" s="21" t="s">
        <v>2409</v>
      </c>
      <c r="C490" s="28" t="s">
        <v>15</v>
      </c>
      <c r="D490" s="28" t="s">
        <v>1778</v>
      </c>
      <c r="E490" s="22">
        <v>46124</v>
      </c>
      <c r="F490" s="22">
        <v>46844</v>
      </c>
      <c r="G490" s="21" t="s">
        <v>2410</v>
      </c>
      <c r="H490" s="21" t="s">
        <v>12</v>
      </c>
      <c r="I490" s="5" t="s">
        <v>11</v>
      </c>
      <c r="J490" s="5" t="s">
        <v>10</v>
      </c>
    </row>
    <row r="491" spans="1:10" x14ac:dyDescent="0.35">
      <c r="A491" s="17">
        <f t="shared" si="7"/>
        <v>490</v>
      </c>
      <c r="B491" s="21" t="s">
        <v>2411</v>
      </c>
      <c r="C491" s="28" t="s">
        <v>15</v>
      </c>
      <c r="D491" s="28" t="s">
        <v>1778</v>
      </c>
      <c r="E491" s="22">
        <v>46124</v>
      </c>
      <c r="F491" s="22">
        <v>46849</v>
      </c>
      <c r="G491" s="21" t="s">
        <v>2412</v>
      </c>
      <c r="H491" s="21" t="s">
        <v>12</v>
      </c>
      <c r="I491" s="5" t="s">
        <v>11</v>
      </c>
      <c r="J491" s="5" t="s">
        <v>10</v>
      </c>
    </row>
    <row r="492" spans="1:10" x14ac:dyDescent="0.35">
      <c r="A492" s="17">
        <f t="shared" si="7"/>
        <v>491</v>
      </c>
      <c r="B492" s="21" t="s">
        <v>2413</v>
      </c>
      <c r="C492" s="28" t="s">
        <v>15</v>
      </c>
      <c r="D492" s="28" t="s">
        <v>1778</v>
      </c>
      <c r="E492" s="22">
        <v>46124</v>
      </c>
      <c r="F492" s="22">
        <v>46849</v>
      </c>
      <c r="G492" s="21" t="s">
        <v>2414</v>
      </c>
      <c r="H492" s="21" t="s">
        <v>12</v>
      </c>
      <c r="I492" s="5" t="s">
        <v>11</v>
      </c>
      <c r="J492" s="5" t="s">
        <v>10</v>
      </c>
    </row>
    <row r="493" spans="1:10" x14ac:dyDescent="0.35">
      <c r="A493" s="17">
        <f t="shared" si="7"/>
        <v>492</v>
      </c>
      <c r="B493" s="21" t="s">
        <v>2415</v>
      </c>
      <c r="C493" s="28" t="s">
        <v>15</v>
      </c>
      <c r="D493" s="28" t="s">
        <v>1778</v>
      </c>
      <c r="E493" s="22">
        <v>46124</v>
      </c>
      <c r="F493" s="22">
        <v>46849</v>
      </c>
      <c r="G493" s="21" t="s">
        <v>2416</v>
      </c>
      <c r="H493" s="21" t="s">
        <v>12</v>
      </c>
      <c r="I493" s="5" t="s">
        <v>11</v>
      </c>
      <c r="J493" s="5" t="s">
        <v>10</v>
      </c>
    </row>
    <row r="494" spans="1:10" x14ac:dyDescent="0.35">
      <c r="A494" s="17">
        <f t="shared" si="7"/>
        <v>493</v>
      </c>
      <c r="B494" s="21" t="s">
        <v>2417</v>
      </c>
      <c r="C494" s="28" t="s">
        <v>15</v>
      </c>
      <c r="D494" s="28" t="s">
        <v>1778</v>
      </c>
      <c r="E494" s="22">
        <v>46124</v>
      </c>
      <c r="F494" s="22">
        <v>46844</v>
      </c>
      <c r="G494" s="21" t="s">
        <v>2418</v>
      </c>
      <c r="H494" s="21" t="s">
        <v>12</v>
      </c>
      <c r="I494" s="5" t="s">
        <v>11</v>
      </c>
      <c r="J494" s="5" t="s">
        <v>10</v>
      </c>
    </row>
    <row r="495" spans="1:10" x14ac:dyDescent="0.35">
      <c r="A495" s="17">
        <f t="shared" si="7"/>
        <v>494</v>
      </c>
      <c r="B495" s="21" t="s">
        <v>2419</v>
      </c>
      <c r="C495" s="28" t="s">
        <v>15</v>
      </c>
      <c r="D495" s="28" t="s">
        <v>1778</v>
      </c>
      <c r="E495" s="22">
        <v>46128</v>
      </c>
      <c r="F495" s="22">
        <v>46821</v>
      </c>
      <c r="G495" s="21" t="s">
        <v>2420</v>
      </c>
      <c r="H495" s="21" t="s">
        <v>12</v>
      </c>
      <c r="I495" s="5" t="s">
        <v>11</v>
      </c>
      <c r="J495" s="5" t="s">
        <v>10</v>
      </c>
    </row>
    <row r="496" spans="1:10" x14ac:dyDescent="0.35">
      <c r="A496" s="17">
        <f t="shared" si="7"/>
        <v>495</v>
      </c>
      <c r="B496" s="21" t="s">
        <v>2421</v>
      </c>
      <c r="C496" s="28" t="s">
        <v>15</v>
      </c>
      <c r="D496" s="28" t="s">
        <v>1778</v>
      </c>
      <c r="E496" s="22">
        <v>46128</v>
      </c>
      <c r="F496" s="22">
        <v>46835</v>
      </c>
      <c r="G496" s="21" t="s">
        <v>2422</v>
      </c>
      <c r="H496" s="21" t="s">
        <v>12</v>
      </c>
      <c r="I496" s="5" t="s">
        <v>11</v>
      </c>
      <c r="J496" s="5" t="s">
        <v>10</v>
      </c>
    </row>
    <row r="497" spans="1:10" x14ac:dyDescent="0.35">
      <c r="A497" s="17">
        <f t="shared" si="7"/>
        <v>496</v>
      </c>
      <c r="B497" s="21" t="s">
        <v>2423</v>
      </c>
      <c r="C497" s="28" t="s">
        <v>15</v>
      </c>
      <c r="D497" s="28" t="s">
        <v>1778</v>
      </c>
      <c r="E497" s="22">
        <v>46128</v>
      </c>
      <c r="F497" s="22">
        <v>46844</v>
      </c>
      <c r="G497" s="21" t="s">
        <v>2424</v>
      </c>
      <c r="H497" s="21" t="s">
        <v>12</v>
      </c>
      <c r="I497" s="5" t="s">
        <v>11</v>
      </c>
      <c r="J497" s="5" t="s">
        <v>10</v>
      </c>
    </row>
    <row r="498" spans="1:10" x14ac:dyDescent="0.35">
      <c r="A498" s="17">
        <f t="shared" si="7"/>
        <v>497</v>
      </c>
      <c r="B498" s="21" t="s">
        <v>2425</v>
      </c>
      <c r="C498" s="28" t="s">
        <v>15</v>
      </c>
      <c r="D498" s="28" t="s">
        <v>1778</v>
      </c>
      <c r="E498" s="22">
        <v>46128</v>
      </c>
      <c r="F498" s="22">
        <v>46844</v>
      </c>
      <c r="G498" s="21" t="s">
        <v>2426</v>
      </c>
      <c r="H498" s="21" t="s">
        <v>12</v>
      </c>
      <c r="I498" s="5" t="s">
        <v>11</v>
      </c>
      <c r="J498" s="5" t="s">
        <v>10</v>
      </c>
    </row>
    <row r="499" spans="1:10" x14ac:dyDescent="0.35">
      <c r="A499" s="17">
        <f t="shared" si="7"/>
        <v>498</v>
      </c>
      <c r="B499" s="21" t="s">
        <v>2427</v>
      </c>
      <c r="C499" s="28" t="s">
        <v>15</v>
      </c>
      <c r="D499" s="28" t="s">
        <v>1778</v>
      </c>
      <c r="E499" s="22">
        <v>46128</v>
      </c>
      <c r="F499" s="22">
        <v>46844</v>
      </c>
      <c r="G499" s="21" t="s">
        <v>2428</v>
      </c>
      <c r="H499" s="21" t="s">
        <v>12</v>
      </c>
      <c r="I499" s="5" t="s">
        <v>11</v>
      </c>
      <c r="J499" s="5" t="s">
        <v>10</v>
      </c>
    </row>
    <row r="500" spans="1:10" x14ac:dyDescent="0.35">
      <c r="A500" s="17">
        <f t="shared" si="7"/>
        <v>499</v>
      </c>
      <c r="B500" s="21" t="s">
        <v>2429</v>
      </c>
      <c r="C500" s="28" t="s">
        <v>15</v>
      </c>
      <c r="D500" s="28" t="s">
        <v>1778</v>
      </c>
      <c r="E500" s="22">
        <v>46128</v>
      </c>
      <c r="F500" s="22">
        <v>46849</v>
      </c>
      <c r="G500" s="21" t="s">
        <v>2430</v>
      </c>
      <c r="H500" s="21" t="s">
        <v>12</v>
      </c>
      <c r="I500" s="5" t="s">
        <v>11</v>
      </c>
      <c r="J500" s="5" t="s">
        <v>10</v>
      </c>
    </row>
    <row r="501" spans="1:10" x14ac:dyDescent="0.35">
      <c r="A501" s="17">
        <f t="shared" si="7"/>
        <v>500</v>
      </c>
      <c r="B501" s="21" t="s">
        <v>2431</v>
      </c>
      <c r="C501" s="28" t="s">
        <v>15</v>
      </c>
      <c r="D501" s="28" t="s">
        <v>1778</v>
      </c>
      <c r="E501" s="22">
        <v>46128</v>
      </c>
      <c r="F501" s="22">
        <v>46849</v>
      </c>
      <c r="G501" s="21" t="s">
        <v>2432</v>
      </c>
      <c r="H501" s="21" t="s">
        <v>12</v>
      </c>
      <c r="I501" s="5" t="s">
        <v>11</v>
      </c>
      <c r="J501" s="5" t="s">
        <v>10</v>
      </c>
    </row>
    <row r="502" spans="1:10" x14ac:dyDescent="0.35">
      <c r="A502" s="17">
        <f t="shared" si="7"/>
        <v>501</v>
      </c>
      <c r="B502" s="21" t="s">
        <v>2433</v>
      </c>
      <c r="C502" s="28" t="s">
        <v>15</v>
      </c>
      <c r="D502" s="28" t="s">
        <v>1778</v>
      </c>
      <c r="E502" s="22">
        <v>46128</v>
      </c>
      <c r="F502" s="22">
        <v>46849</v>
      </c>
      <c r="G502" s="21" t="s">
        <v>2434</v>
      </c>
      <c r="H502" s="21" t="s">
        <v>12</v>
      </c>
      <c r="I502" s="5" t="s">
        <v>11</v>
      </c>
      <c r="J502" s="5" t="s">
        <v>10</v>
      </c>
    </row>
    <row r="503" spans="1:10" x14ac:dyDescent="0.35">
      <c r="A503" s="17">
        <f t="shared" si="7"/>
        <v>502</v>
      </c>
      <c r="B503" s="21" t="s">
        <v>2435</v>
      </c>
      <c r="C503" s="28" t="s">
        <v>15</v>
      </c>
      <c r="D503" s="28" t="s">
        <v>1778</v>
      </c>
      <c r="E503" s="22">
        <v>46128</v>
      </c>
      <c r="F503" s="22">
        <v>46849</v>
      </c>
      <c r="G503" s="21" t="s">
        <v>2436</v>
      </c>
      <c r="H503" s="21" t="s">
        <v>12</v>
      </c>
      <c r="I503" s="5" t="s">
        <v>11</v>
      </c>
      <c r="J503" s="5" t="s">
        <v>10</v>
      </c>
    </row>
    <row r="504" spans="1:10" x14ac:dyDescent="0.35">
      <c r="A504" s="17">
        <f t="shared" si="7"/>
        <v>503</v>
      </c>
      <c r="B504" s="21" t="s">
        <v>2437</v>
      </c>
      <c r="C504" s="28" t="s">
        <v>15</v>
      </c>
      <c r="D504" s="28" t="s">
        <v>1778</v>
      </c>
      <c r="E504" s="22">
        <v>46128</v>
      </c>
      <c r="F504" s="22">
        <v>46849</v>
      </c>
      <c r="G504" s="21" t="s">
        <v>2438</v>
      </c>
      <c r="H504" s="21" t="s">
        <v>12</v>
      </c>
      <c r="I504" s="5" t="s">
        <v>11</v>
      </c>
      <c r="J504" s="5" t="s">
        <v>10</v>
      </c>
    </row>
    <row r="505" spans="1:10" x14ac:dyDescent="0.35">
      <c r="A505" s="17">
        <f t="shared" si="7"/>
        <v>504</v>
      </c>
      <c r="B505" s="21" t="s">
        <v>5282</v>
      </c>
      <c r="C505" s="28" t="s">
        <v>15</v>
      </c>
      <c r="D505" s="28" t="s">
        <v>1778</v>
      </c>
      <c r="E505" s="22">
        <v>46132</v>
      </c>
      <c r="F505" s="22">
        <v>46856</v>
      </c>
      <c r="G505" s="21" t="s">
        <v>5509</v>
      </c>
      <c r="H505" s="21" t="s">
        <v>12</v>
      </c>
      <c r="I505" s="5" t="s">
        <v>11</v>
      </c>
      <c r="J505" s="5" t="s">
        <v>10</v>
      </c>
    </row>
    <row r="506" spans="1:10" x14ac:dyDescent="0.35">
      <c r="A506" s="17">
        <f t="shared" si="7"/>
        <v>505</v>
      </c>
      <c r="B506" s="21" t="s">
        <v>5283</v>
      </c>
      <c r="C506" s="28" t="s">
        <v>15</v>
      </c>
      <c r="D506" s="28" t="s">
        <v>1778</v>
      </c>
      <c r="E506" s="22">
        <v>46132</v>
      </c>
      <c r="F506" s="22">
        <v>46844</v>
      </c>
      <c r="G506" s="21" t="s">
        <v>5510</v>
      </c>
      <c r="H506" s="21" t="s">
        <v>12</v>
      </c>
      <c r="I506" s="5" t="s">
        <v>11</v>
      </c>
      <c r="J506" s="5" t="s">
        <v>10</v>
      </c>
    </row>
    <row r="507" spans="1:10" x14ac:dyDescent="0.35">
      <c r="A507" s="17">
        <f t="shared" si="7"/>
        <v>506</v>
      </c>
      <c r="B507" s="21" t="s">
        <v>5284</v>
      </c>
      <c r="C507" s="28" t="s">
        <v>15</v>
      </c>
      <c r="D507" s="28" t="s">
        <v>1778</v>
      </c>
      <c r="E507" s="22">
        <v>46132</v>
      </c>
      <c r="F507" s="22">
        <v>46849</v>
      </c>
      <c r="G507" s="21" t="s">
        <v>5511</v>
      </c>
      <c r="H507" s="21" t="s">
        <v>12</v>
      </c>
      <c r="I507" s="5" t="s">
        <v>11</v>
      </c>
      <c r="J507" s="5" t="s">
        <v>10</v>
      </c>
    </row>
    <row r="508" spans="1:10" x14ac:dyDescent="0.35">
      <c r="A508" s="17">
        <f t="shared" si="7"/>
        <v>507</v>
      </c>
      <c r="B508" s="21" t="s">
        <v>5285</v>
      </c>
      <c r="C508" s="28" t="s">
        <v>15</v>
      </c>
      <c r="D508" s="28" t="s">
        <v>1778</v>
      </c>
      <c r="E508" s="22">
        <v>46132</v>
      </c>
      <c r="F508" s="22">
        <v>46849</v>
      </c>
      <c r="G508" s="21" t="s">
        <v>5512</v>
      </c>
      <c r="H508" s="21" t="s">
        <v>12</v>
      </c>
      <c r="I508" s="5" t="s">
        <v>11</v>
      </c>
      <c r="J508" s="5" t="s">
        <v>10</v>
      </c>
    </row>
    <row r="509" spans="1:10" x14ac:dyDescent="0.35">
      <c r="A509" s="17">
        <f t="shared" si="7"/>
        <v>508</v>
      </c>
      <c r="B509" s="21" t="s">
        <v>5286</v>
      </c>
      <c r="C509" s="28" t="s">
        <v>15</v>
      </c>
      <c r="D509" s="28" t="s">
        <v>1778</v>
      </c>
      <c r="E509" s="22">
        <v>46132</v>
      </c>
      <c r="F509" s="22">
        <v>46849</v>
      </c>
      <c r="G509" s="21" t="s">
        <v>5513</v>
      </c>
      <c r="H509" s="21" t="s">
        <v>12</v>
      </c>
      <c r="I509" s="5" t="s">
        <v>11</v>
      </c>
      <c r="J509" s="5" t="s">
        <v>10</v>
      </c>
    </row>
    <row r="510" spans="1:10" x14ac:dyDescent="0.35">
      <c r="A510" s="17">
        <f t="shared" si="7"/>
        <v>509</v>
      </c>
      <c r="B510" s="21" t="s">
        <v>5287</v>
      </c>
      <c r="C510" s="28" t="s">
        <v>15</v>
      </c>
      <c r="D510" s="28" t="s">
        <v>1778</v>
      </c>
      <c r="E510" s="22">
        <v>46132</v>
      </c>
      <c r="F510" s="22">
        <v>46849</v>
      </c>
      <c r="G510" s="21" t="s">
        <v>5514</v>
      </c>
      <c r="H510" s="21" t="s">
        <v>12</v>
      </c>
      <c r="I510" s="5" t="s">
        <v>11</v>
      </c>
      <c r="J510" s="5" t="s">
        <v>10</v>
      </c>
    </row>
    <row r="511" spans="1:10" x14ac:dyDescent="0.35">
      <c r="A511" s="17">
        <f t="shared" si="7"/>
        <v>510</v>
      </c>
      <c r="B511" s="21" t="s">
        <v>5288</v>
      </c>
      <c r="C511" s="28" t="s">
        <v>15</v>
      </c>
      <c r="D511" s="28" t="s">
        <v>1778</v>
      </c>
      <c r="E511" s="22">
        <v>46132</v>
      </c>
      <c r="F511" s="22">
        <v>46849</v>
      </c>
      <c r="G511" s="21" t="s">
        <v>1077</v>
      </c>
      <c r="H511" s="21" t="s">
        <v>12</v>
      </c>
      <c r="I511" s="5" t="s">
        <v>11</v>
      </c>
      <c r="J511" s="5" t="s">
        <v>10</v>
      </c>
    </row>
    <row r="512" spans="1:10" x14ac:dyDescent="0.35">
      <c r="A512" s="17">
        <f t="shared" si="7"/>
        <v>511</v>
      </c>
      <c r="B512" s="21" t="s">
        <v>5289</v>
      </c>
      <c r="C512" s="28" t="s">
        <v>15</v>
      </c>
      <c r="D512" s="28" t="s">
        <v>1778</v>
      </c>
      <c r="E512" s="22">
        <v>46132</v>
      </c>
      <c r="F512" s="22">
        <v>46856</v>
      </c>
      <c r="G512" s="21" t="s">
        <v>5515</v>
      </c>
      <c r="H512" s="21" t="s">
        <v>12</v>
      </c>
      <c r="I512" s="5" t="s">
        <v>11</v>
      </c>
      <c r="J512" s="5" t="s">
        <v>10</v>
      </c>
    </row>
    <row r="513" spans="1:10" x14ac:dyDescent="0.35">
      <c r="A513" s="17">
        <f t="shared" si="7"/>
        <v>512</v>
      </c>
      <c r="B513" s="21" t="s">
        <v>5290</v>
      </c>
      <c r="C513" s="28" t="s">
        <v>15</v>
      </c>
      <c r="D513" s="28" t="s">
        <v>1778</v>
      </c>
      <c r="E513" s="22">
        <v>46134</v>
      </c>
      <c r="F513" s="22">
        <v>46849</v>
      </c>
      <c r="G513" s="21" t="s">
        <v>3288</v>
      </c>
      <c r="H513" s="21" t="s">
        <v>12</v>
      </c>
      <c r="I513" s="5" t="s">
        <v>11</v>
      </c>
      <c r="J513" s="5" t="s">
        <v>10</v>
      </c>
    </row>
    <row r="514" spans="1:10" x14ac:dyDescent="0.35">
      <c r="A514" s="17">
        <f t="shared" si="7"/>
        <v>513</v>
      </c>
      <c r="B514" s="21" t="s">
        <v>5291</v>
      </c>
      <c r="C514" s="28" t="s">
        <v>15</v>
      </c>
      <c r="D514" s="28" t="s">
        <v>1778</v>
      </c>
      <c r="E514" s="22">
        <v>46134</v>
      </c>
      <c r="F514" s="22">
        <v>46849</v>
      </c>
      <c r="G514" s="21" t="s">
        <v>5516</v>
      </c>
      <c r="H514" s="21" t="s">
        <v>12</v>
      </c>
      <c r="I514" s="5" t="s">
        <v>11</v>
      </c>
      <c r="J514" s="5" t="s">
        <v>10</v>
      </c>
    </row>
    <row r="515" spans="1:10" x14ac:dyDescent="0.35">
      <c r="A515" s="17">
        <f t="shared" si="7"/>
        <v>514</v>
      </c>
      <c r="B515" s="21" t="s">
        <v>5292</v>
      </c>
      <c r="C515" s="28" t="s">
        <v>15</v>
      </c>
      <c r="D515" s="28" t="s">
        <v>1778</v>
      </c>
      <c r="E515" s="22">
        <v>46134</v>
      </c>
      <c r="F515" s="22">
        <v>46849</v>
      </c>
      <c r="G515" s="21" t="s">
        <v>5517</v>
      </c>
      <c r="H515" s="21" t="s">
        <v>12</v>
      </c>
      <c r="I515" s="5" t="s">
        <v>11</v>
      </c>
      <c r="J515" s="5" t="s">
        <v>10</v>
      </c>
    </row>
    <row r="516" spans="1:10" x14ac:dyDescent="0.35">
      <c r="A516" s="17">
        <f t="shared" si="7"/>
        <v>515</v>
      </c>
      <c r="B516" s="21" t="s">
        <v>5293</v>
      </c>
      <c r="C516" s="28" t="s">
        <v>15</v>
      </c>
      <c r="D516" s="28" t="s">
        <v>1778</v>
      </c>
      <c r="E516" s="22">
        <v>46134</v>
      </c>
      <c r="F516" s="22">
        <v>46849</v>
      </c>
      <c r="G516" s="21" t="s">
        <v>5518</v>
      </c>
      <c r="H516" s="21" t="s">
        <v>12</v>
      </c>
      <c r="I516" s="5" t="s">
        <v>11</v>
      </c>
      <c r="J516" s="5" t="s">
        <v>10</v>
      </c>
    </row>
    <row r="517" spans="1:10" x14ac:dyDescent="0.35">
      <c r="A517" s="17">
        <f t="shared" si="7"/>
        <v>516</v>
      </c>
      <c r="B517" s="21" t="s">
        <v>5294</v>
      </c>
      <c r="C517" s="28" t="s">
        <v>15</v>
      </c>
      <c r="D517" s="28" t="s">
        <v>1778</v>
      </c>
      <c r="E517" s="22">
        <v>46134</v>
      </c>
      <c r="F517" s="22">
        <v>46849</v>
      </c>
      <c r="G517" s="21" t="s">
        <v>5519</v>
      </c>
      <c r="H517" s="21" t="s">
        <v>12</v>
      </c>
      <c r="I517" s="5" t="s">
        <v>11</v>
      </c>
      <c r="J517" s="5" t="s">
        <v>10</v>
      </c>
    </row>
    <row r="518" spans="1:10" x14ac:dyDescent="0.35">
      <c r="A518" s="17">
        <f t="shared" si="7"/>
        <v>517</v>
      </c>
      <c r="B518" s="21" t="s">
        <v>5295</v>
      </c>
      <c r="C518" s="28" t="s">
        <v>15</v>
      </c>
      <c r="D518" s="28" t="s">
        <v>1778</v>
      </c>
      <c r="E518" s="22">
        <v>46134</v>
      </c>
      <c r="F518" s="22">
        <v>46849</v>
      </c>
      <c r="G518" s="21" t="s">
        <v>5520</v>
      </c>
      <c r="H518" s="21" t="s">
        <v>12</v>
      </c>
      <c r="I518" s="5" t="s">
        <v>11</v>
      </c>
      <c r="J518" s="5" t="s">
        <v>10</v>
      </c>
    </row>
    <row r="519" spans="1:10" x14ac:dyDescent="0.35">
      <c r="A519" s="17">
        <f t="shared" si="7"/>
        <v>518</v>
      </c>
      <c r="B519" s="21" t="s">
        <v>5296</v>
      </c>
      <c r="C519" s="28" t="s">
        <v>15</v>
      </c>
      <c r="D519" s="28" t="s">
        <v>1778</v>
      </c>
      <c r="E519" s="22">
        <v>46134</v>
      </c>
      <c r="F519" s="22">
        <v>46849</v>
      </c>
      <c r="G519" s="21" t="s">
        <v>165</v>
      </c>
      <c r="H519" s="21" t="s">
        <v>12</v>
      </c>
      <c r="I519" s="5" t="s">
        <v>11</v>
      </c>
      <c r="J519" s="5" t="s">
        <v>10</v>
      </c>
    </row>
    <row r="520" spans="1:10" x14ac:dyDescent="0.35">
      <c r="A520" s="17">
        <f t="shared" si="7"/>
        <v>519</v>
      </c>
      <c r="B520" s="21" t="s">
        <v>5297</v>
      </c>
      <c r="C520" s="28" t="s">
        <v>15</v>
      </c>
      <c r="D520" s="28" t="s">
        <v>1778</v>
      </c>
      <c r="E520" s="22">
        <v>46136</v>
      </c>
      <c r="F520" s="22">
        <v>46778</v>
      </c>
      <c r="G520" s="21" t="s">
        <v>3430</v>
      </c>
      <c r="H520" s="21" t="s">
        <v>12</v>
      </c>
      <c r="I520" s="5" t="s">
        <v>11</v>
      </c>
      <c r="J520" s="5" t="s">
        <v>10</v>
      </c>
    </row>
    <row r="521" spans="1:10" x14ac:dyDescent="0.35">
      <c r="A521" s="17">
        <f t="shared" ref="A521:A584" si="8">ROW()-1</f>
        <v>520</v>
      </c>
      <c r="B521" s="21" t="s">
        <v>5298</v>
      </c>
      <c r="C521" s="28" t="s">
        <v>15</v>
      </c>
      <c r="D521" s="28" t="s">
        <v>1778</v>
      </c>
      <c r="E521" s="22">
        <v>46136</v>
      </c>
      <c r="F521" s="22">
        <v>46849</v>
      </c>
      <c r="G521" s="21" t="s">
        <v>5521</v>
      </c>
      <c r="H521" s="21" t="s">
        <v>12</v>
      </c>
      <c r="I521" s="5" t="s">
        <v>11</v>
      </c>
      <c r="J521" s="5" t="s">
        <v>10</v>
      </c>
    </row>
    <row r="522" spans="1:10" x14ac:dyDescent="0.35">
      <c r="A522" s="17">
        <f t="shared" si="8"/>
        <v>521</v>
      </c>
      <c r="B522" s="21" t="s">
        <v>5299</v>
      </c>
      <c r="C522" s="28" t="s">
        <v>15</v>
      </c>
      <c r="D522" s="28" t="s">
        <v>1778</v>
      </c>
      <c r="E522" s="22">
        <v>46136</v>
      </c>
      <c r="F522" s="22">
        <v>46849</v>
      </c>
      <c r="G522" s="21" t="s">
        <v>5522</v>
      </c>
      <c r="H522" s="21" t="s">
        <v>12</v>
      </c>
      <c r="I522" s="5" t="s">
        <v>11</v>
      </c>
      <c r="J522" s="5" t="s">
        <v>10</v>
      </c>
    </row>
    <row r="523" spans="1:10" x14ac:dyDescent="0.35">
      <c r="A523" s="17">
        <f t="shared" si="8"/>
        <v>522</v>
      </c>
      <c r="B523" s="21" t="s">
        <v>5300</v>
      </c>
      <c r="C523" s="28" t="s">
        <v>15</v>
      </c>
      <c r="D523" s="28" t="s">
        <v>1778</v>
      </c>
      <c r="E523" s="22">
        <v>46136</v>
      </c>
      <c r="F523" s="22">
        <v>46849</v>
      </c>
      <c r="G523" s="21" t="s">
        <v>5523</v>
      </c>
      <c r="H523" s="21" t="s">
        <v>12</v>
      </c>
      <c r="I523" s="5" t="s">
        <v>11</v>
      </c>
      <c r="J523" s="5" t="s">
        <v>10</v>
      </c>
    </row>
    <row r="524" spans="1:10" x14ac:dyDescent="0.35">
      <c r="A524" s="17">
        <f t="shared" si="8"/>
        <v>523</v>
      </c>
      <c r="B524" s="21" t="s">
        <v>5301</v>
      </c>
      <c r="C524" s="28" t="s">
        <v>15</v>
      </c>
      <c r="D524" s="28" t="s">
        <v>1778</v>
      </c>
      <c r="E524" s="22">
        <v>46136</v>
      </c>
      <c r="F524" s="22">
        <v>46849</v>
      </c>
      <c r="G524" s="21" t="s">
        <v>5524</v>
      </c>
      <c r="H524" s="21" t="s">
        <v>12</v>
      </c>
      <c r="I524" s="5" t="s">
        <v>11</v>
      </c>
      <c r="J524" s="5" t="s">
        <v>10</v>
      </c>
    </row>
    <row r="525" spans="1:10" x14ac:dyDescent="0.35">
      <c r="A525" s="17">
        <f t="shared" si="8"/>
        <v>524</v>
      </c>
      <c r="B525" s="21" t="s">
        <v>5302</v>
      </c>
      <c r="C525" s="28" t="s">
        <v>15</v>
      </c>
      <c r="D525" s="28" t="s">
        <v>1778</v>
      </c>
      <c r="E525" s="22">
        <v>46136</v>
      </c>
      <c r="F525" s="22">
        <v>46856</v>
      </c>
      <c r="G525" s="21" t="s">
        <v>5525</v>
      </c>
      <c r="H525" s="21" t="s">
        <v>12</v>
      </c>
      <c r="I525" s="5" t="s">
        <v>11</v>
      </c>
      <c r="J525" s="5" t="s">
        <v>10</v>
      </c>
    </row>
    <row r="526" spans="1:10" x14ac:dyDescent="0.35">
      <c r="A526" s="17">
        <f t="shared" si="8"/>
        <v>525</v>
      </c>
      <c r="B526" s="21" t="s">
        <v>5303</v>
      </c>
      <c r="C526" s="28" t="s">
        <v>15</v>
      </c>
      <c r="D526" s="28" t="s">
        <v>1778</v>
      </c>
      <c r="E526" s="22">
        <v>46136</v>
      </c>
      <c r="F526" s="22">
        <v>46863</v>
      </c>
      <c r="G526" s="21" t="s">
        <v>5526</v>
      </c>
      <c r="H526" s="21" t="s">
        <v>12</v>
      </c>
      <c r="I526" s="5" t="s">
        <v>11</v>
      </c>
      <c r="J526" s="5" t="s">
        <v>10</v>
      </c>
    </row>
    <row r="527" spans="1:10" x14ac:dyDescent="0.35">
      <c r="A527" s="17">
        <f t="shared" si="8"/>
        <v>526</v>
      </c>
      <c r="B527" s="21" t="s">
        <v>5304</v>
      </c>
      <c r="C527" s="28" t="s">
        <v>15</v>
      </c>
      <c r="D527" s="28" t="s">
        <v>1778</v>
      </c>
      <c r="E527" s="22">
        <v>46141</v>
      </c>
      <c r="F527" s="22">
        <v>46863</v>
      </c>
      <c r="G527" s="21" t="s">
        <v>5527</v>
      </c>
      <c r="H527" s="21" t="s">
        <v>12</v>
      </c>
      <c r="I527" s="5" t="s">
        <v>11</v>
      </c>
      <c r="J527" s="5" t="s">
        <v>10</v>
      </c>
    </row>
    <row r="528" spans="1:10" x14ac:dyDescent="0.35">
      <c r="A528" s="17">
        <f t="shared" si="8"/>
        <v>527</v>
      </c>
      <c r="B528" s="21" t="s">
        <v>5305</v>
      </c>
      <c r="C528" s="28" t="s">
        <v>15</v>
      </c>
      <c r="D528" s="28" t="s">
        <v>1778</v>
      </c>
      <c r="E528" s="22">
        <v>46141</v>
      </c>
      <c r="F528" s="22">
        <v>46849</v>
      </c>
      <c r="G528" s="21" t="s">
        <v>5528</v>
      </c>
      <c r="H528" s="21" t="s">
        <v>12</v>
      </c>
      <c r="I528" s="5" t="s">
        <v>11</v>
      </c>
      <c r="J528" s="5" t="s">
        <v>10</v>
      </c>
    </row>
    <row r="529" spans="1:10" x14ac:dyDescent="0.35">
      <c r="A529" s="17">
        <f t="shared" si="8"/>
        <v>528</v>
      </c>
      <c r="B529" s="21" t="s">
        <v>5306</v>
      </c>
      <c r="C529" s="28" t="s">
        <v>15</v>
      </c>
      <c r="D529" s="28" t="s">
        <v>1778</v>
      </c>
      <c r="E529" s="22">
        <v>46141</v>
      </c>
      <c r="F529" s="22">
        <v>46849</v>
      </c>
      <c r="G529" s="21" t="s">
        <v>5529</v>
      </c>
      <c r="H529" s="21" t="s">
        <v>12</v>
      </c>
      <c r="I529" s="5" t="s">
        <v>11</v>
      </c>
      <c r="J529" s="5" t="s">
        <v>10</v>
      </c>
    </row>
    <row r="530" spans="1:10" x14ac:dyDescent="0.35">
      <c r="A530" s="17">
        <f t="shared" si="8"/>
        <v>529</v>
      </c>
      <c r="B530" s="21" t="s">
        <v>5307</v>
      </c>
      <c r="C530" s="28" t="s">
        <v>15</v>
      </c>
      <c r="D530" s="28" t="s">
        <v>1778</v>
      </c>
      <c r="E530" s="22">
        <v>46141</v>
      </c>
      <c r="F530" s="22">
        <v>46849</v>
      </c>
      <c r="G530" s="21" t="s">
        <v>5530</v>
      </c>
      <c r="H530" s="21" t="s">
        <v>12</v>
      </c>
      <c r="I530" s="5" t="s">
        <v>11</v>
      </c>
      <c r="J530" s="5" t="s">
        <v>10</v>
      </c>
    </row>
    <row r="531" spans="1:10" x14ac:dyDescent="0.35">
      <c r="A531" s="17">
        <f t="shared" si="8"/>
        <v>530</v>
      </c>
      <c r="B531" s="21" t="s">
        <v>5308</v>
      </c>
      <c r="C531" s="28" t="s">
        <v>15</v>
      </c>
      <c r="D531" s="28" t="s">
        <v>1778</v>
      </c>
      <c r="E531" s="22">
        <v>46141</v>
      </c>
      <c r="F531" s="22">
        <v>46863</v>
      </c>
      <c r="G531" s="21" t="s">
        <v>5531</v>
      </c>
      <c r="H531" s="21" t="s">
        <v>12</v>
      </c>
      <c r="I531" s="5" t="s">
        <v>11</v>
      </c>
      <c r="J531" s="5" t="s">
        <v>10</v>
      </c>
    </row>
    <row r="532" spans="1:10" x14ac:dyDescent="0.35">
      <c r="A532" s="17">
        <f t="shared" si="8"/>
        <v>531</v>
      </c>
      <c r="B532" s="21" t="s">
        <v>5309</v>
      </c>
      <c r="C532" s="28" t="s">
        <v>15</v>
      </c>
      <c r="D532" s="28" t="s">
        <v>1778</v>
      </c>
      <c r="E532" s="22">
        <v>46141</v>
      </c>
      <c r="F532" s="22">
        <v>46863</v>
      </c>
      <c r="G532" s="21" t="s">
        <v>3291</v>
      </c>
      <c r="H532" s="21" t="s">
        <v>12</v>
      </c>
      <c r="I532" s="5" t="s">
        <v>11</v>
      </c>
      <c r="J532" s="5" t="s">
        <v>10</v>
      </c>
    </row>
    <row r="533" spans="1:10" x14ac:dyDescent="0.35">
      <c r="A533" s="17">
        <f t="shared" si="8"/>
        <v>532</v>
      </c>
      <c r="B533" s="21" t="s">
        <v>5310</v>
      </c>
      <c r="C533" s="28" t="s">
        <v>15</v>
      </c>
      <c r="D533" s="28" t="s">
        <v>1778</v>
      </c>
      <c r="E533" s="22">
        <v>46141</v>
      </c>
      <c r="F533" s="22">
        <v>46863</v>
      </c>
      <c r="G533" s="21" t="s">
        <v>5532</v>
      </c>
      <c r="H533" s="21" t="s">
        <v>12</v>
      </c>
      <c r="I533" s="5" t="s">
        <v>11</v>
      </c>
      <c r="J533" s="5" t="s">
        <v>10</v>
      </c>
    </row>
    <row r="534" spans="1:10" x14ac:dyDescent="0.35">
      <c r="A534" s="17">
        <f t="shared" si="8"/>
        <v>533</v>
      </c>
      <c r="B534" s="21" t="s">
        <v>5311</v>
      </c>
      <c r="C534" s="28" t="s">
        <v>15</v>
      </c>
      <c r="D534" s="28" t="s">
        <v>1778</v>
      </c>
      <c r="E534" s="22">
        <v>46147</v>
      </c>
      <c r="F534" s="22">
        <v>46863</v>
      </c>
      <c r="G534" s="21" t="s">
        <v>5533</v>
      </c>
      <c r="H534" s="21" t="s">
        <v>12</v>
      </c>
      <c r="I534" s="5" t="s">
        <v>11</v>
      </c>
      <c r="J534" s="5" t="s">
        <v>10</v>
      </c>
    </row>
    <row r="535" spans="1:10" x14ac:dyDescent="0.35">
      <c r="A535" s="17">
        <f t="shared" si="8"/>
        <v>534</v>
      </c>
      <c r="B535" s="21" t="s">
        <v>5312</v>
      </c>
      <c r="C535" s="28" t="s">
        <v>15</v>
      </c>
      <c r="D535" s="28" t="s">
        <v>1778</v>
      </c>
      <c r="E535" s="22">
        <v>46147</v>
      </c>
      <c r="F535" s="22">
        <v>46849</v>
      </c>
      <c r="G535" s="21" t="s">
        <v>5534</v>
      </c>
      <c r="H535" s="21" t="s">
        <v>12</v>
      </c>
      <c r="I535" s="5" t="s">
        <v>11</v>
      </c>
      <c r="J535" s="5" t="s">
        <v>10</v>
      </c>
    </row>
    <row r="536" spans="1:10" x14ac:dyDescent="0.35">
      <c r="A536" s="17">
        <f t="shared" si="8"/>
        <v>535</v>
      </c>
      <c r="B536" s="21" t="s">
        <v>5313</v>
      </c>
      <c r="C536" s="28" t="s">
        <v>15</v>
      </c>
      <c r="D536" s="28" t="s">
        <v>1778</v>
      </c>
      <c r="E536" s="22">
        <v>46147</v>
      </c>
      <c r="F536" s="22">
        <v>46863</v>
      </c>
      <c r="G536" s="21" t="s">
        <v>5535</v>
      </c>
      <c r="H536" s="21" t="s">
        <v>12</v>
      </c>
      <c r="I536" s="5" t="s">
        <v>11</v>
      </c>
      <c r="J536" s="5" t="s">
        <v>10</v>
      </c>
    </row>
    <row r="537" spans="1:10" x14ac:dyDescent="0.35">
      <c r="A537" s="17">
        <f t="shared" si="8"/>
        <v>536</v>
      </c>
      <c r="B537" s="21" t="s">
        <v>5314</v>
      </c>
      <c r="C537" s="28" t="s">
        <v>15</v>
      </c>
      <c r="D537" s="28" t="s">
        <v>1778</v>
      </c>
      <c r="E537" s="22">
        <v>46147</v>
      </c>
      <c r="F537" s="22">
        <v>46863</v>
      </c>
      <c r="G537" s="21" t="s">
        <v>5536</v>
      </c>
      <c r="H537" s="21" t="s">
        <v>12</v>
      </c>
      <c r="I537" s="5" t="s">
        <v>11</v>
      </c>
      <c r="J537" s="5" t="s">
        <v>10</v>
      </c>
    </row>
    <row r="538" spans="1:10" x14ac:dyDescent="0.35">
      <c r="A538" s="17">
        <f t="shared" si="8"/>
        <v>537</v>
      </c>
      <c r="B538" s="21" t="s">
        <v>5315</v>
      </c>
      <c r="C538" s="28" t="s">
        <v>15</v>
      </c>
      <c r="D538" s="28" t="s">
        <v>1778</v>
      </c>
      <c r="E538" s="22">
        <v>46147</v>
      </c>
      <c r="F538" s="22">
        <v>46863</v>
      </c>
      <c r="G538" s="21" t="s">
        <v>5537</v>
      </c>
      <c r="H538" s="21" t="s">
        <v>12</v>
      </c>
      <c r="I538" s="5" t="s">
        <v>11</v>
      </c>
      <c r="J538" s="5" t="s">
        <v>10</v>
      </c>
    </row>
    <row r="539" spans="1:10" x14ac:dyDescent="0.35">
      <c r="A539" s="17">
        <f t="shared" si="8"/>
        <v>538</v>
      </c>
      <c r="B539" s="21" t="s">
        <v>5316</v>
      </c>
      <c r="C539" s="28" t="s">
        <v>15</v>
      </c>
      <c r="D539" s="28" t="s">
        <v>1778</v>
      </c>
      <c r="E539" s="22">
        <v>46147</v>
      </c>
      <c r="F539" s="22">
        <v>46863</v>
      </c>
      <c r="G539" s="21" t="s">
        <v>5538</v>
      </c>
      <c r="H539" s="21" t="s">
        <v>12</v>
      </c>
      <c r="I539" s="5" t="s">
        <v>11</v>
      </c>
      <c r="J539" s="5" t="s">
        <v>10</v>
      </c>
    </row>
    <row r="540" spans="1:10" x14ac:dyDescent="0.35">
      <c r="A540" s="17">
        <f t="shared" si="8"/>
        <v>539</v>
      </c>
      <c r="B540" s="21" t="s">
        <v>5317</v>
      </c>
      <c r="C540" s="28" t="s">
        <v>15</v>
      </c>
      <c r="D540" s="28" t="s">
        <v>1778</v>
      </c>
      <c r="E540" s="22">
        <v>46147</v>
      </c>
      <c r="F540" s="22">
        <v>46863</v>
      </c>
      <c r="G540" s="21" t="s">
        <v>5539</v>
      </c>
      <c r="H540" s="21" t="s">
        <v>12</v>
      </c>
      <c r="I540" s="5" t="s">
        <v>11</v>
      </c>
      <c r="J540" s="5" t="s">
        <v>10</v>
      </c>
    </row>
    <row r="541" spans="1:10" x14ac:dyDescent="0.35">
      <c r="A541" s="17">
        <f t="shared" si="8"/>
        <v>540</v>
      </c>
      <c r="B541" s="21" t="s">
        <v>5318</v>
      </c>
      <c r="C541" s="28" t="s">
        <v>15</v>
      </c>
      <c r="D541" s="28" t="s">
        <v>1778</v>
      </c>
      <c r="E541" s="22">
        <v>46147</v>
      </c>
      <c r="F541" s="22">
        <v>46863</v>
      </c>
      <c r="G541" s="21" t="s">
        <v>5540</v>
      </c>
      <c r="H541" s="21" t="s">
        <v>12</v>
      </c>
      <c r="I541" s="5" t="s">
        <v>11</v>
      </c>
      <c r="J541" s="5" t="s">
        <v>10</v>
      </c>
    </row>
    <row r="542" spans="1:10" x14ac:dyDescent="0.35">
      <c r="A542" s="17">
        <f t="shared" si="8"/>
        <v>541</v>
      </c>
      <c r="B542" s="21" t="s">
        <v>5319</v>
      </c>
      <c r="C542" s="28" t="s">
        <v>15</v>
      </c>
      <c r="D542" s="28" t="s">
        <v>1778</v>
      </c>
      <c r="E542" s="22">
        <v>46149</v>
      </c>
      <c r="F542" s="22">
        <v>46863</v>
      </c>
      <c r="G542" s="21" t="s">
        <v>5541</v>
      </c>
      <c r="H542" s="21" t="s">
        <v>12</v>
      </c>
      <c r="I542" s="5" t="s">
        <v>11</v>
      </c>
      <c r="J542" s="5" t="s">
        <v>10</v>
      </c>
    </row>
    <row r="543" spans="1:10" x14ac:dyDescent="0.35">
      <c r="A543" s="17">
        <f t="shared" si="8"/>
        <v>542</v>
      </c>
      <c r="B543" s="21" t="s">
        <v>5320</v>
      </c>
      <c r="C543" s="28" t="s">
        <v>15</v>
      </c>
      <c r="D543" s="28" t="s">
        <v>1778</v>
      </c>
      <c r="E543" s="22">
        <v>46149</v>
      </c>
      <c r="F543" s="22">
        <v>46849</v>
      </c>
      <c r="G543" s="21" t="s">
        <v>3734</v>
      </c>
      <c r="H543" s="21" t="s">
        <v>12</v>
      </c>
      <c r="I543" s="5" t="s">
        <v>11</v>
      </c>
      <c r="J543" s="5" t="s">
        <v>10</v>
      </c>
    </row>
    <row r="544" spans="1:10" x14ac:dyDescent="0.35">
      <c r="A544" s="17">
        <f t="shared" si="8"/>
        <v>543</v>
      </c>
      <c r="B544" s="21" t="s">
        <v>5321</v>
      </c>
      <c r="C544" s="28" t="s">
        <v>15</v>
      </c>
      <c r="D544" s="28" t="s">
        <v>1778</v>
      </c>
      <c r="E544" s="22">
        <v>46149</v>
      </c>
      <c r="F544" s="22">
        <v>46863</v>
      </c>
      <c r="G544" s="21" t="s">
        <v>5542</v>
      </c>
      <c r="H544" s="21" t="s">
        <v>12</v>
      </c>
      <c r="I544" s="5" t="s">
        <v>11</v>
      </c>
      <c r="J544" s="5" t="s">
        <v>10</v>
      </c>
    </row>
    <row r="545" spans="1:10" x14ac:dyDescent="0.35">
      <c r="A545" s="17">
        <f t="shared" si="8"/>
        <v>544</v>
      </c>
      <c r="B545" s="21" t="s">
        <v>5322</v>
      </c>
      <c r="C545" s="28" t="s">
        <v>15</v>
      </c>
      <c r="D545" s="28" t="s">
        <v>1778</v>
      </c>
      <c r="E545" s="22">
        <v>46149</v>
      </c>
      <c r="F545" s="22">
        <v>46863</v>
      </c>
      <c r="G545" s="21" t="s">
        <v>5543</v>
      </c>
      <c r="H545" s="21" t="s">
        <v>12</v>
      </c>
      <c r="I545" s="5" t="s">
        <v>11</v>
      </c>
      <c r="J545" s="5" t="s">
        <v>10</v>
      </c>
    </row>
    <row r="546" spans="1:10" x14ac:dyDescent="0.35">
      <c r="A546" s="17">
        <f t="shared" si="8"/>
        <v>545</v>
      </c>
      <c r="B546" s="21" t="s">
        <v>5323</v>
      </c>
      <c r="C546" s="28" t="s">
        <v>15</v>
      </c>
      <c r="D546" s="28" t="s">
        <v>1778</v>
      </c>
      <c r="E546" s="22">
        <v>46149</v>
      </c>
      <c r="F546" s="22">
        <v>46863</v>
      </c>
      <c r="G546" s="21" t="s">
        <v>5544</v>
      </c>
      <c r="H546" s="21" t="s">
        <v>12</v>
      </c>
      <c r="I546" s="5" t="s">
        <v>11</v>
      </c>
      <c r="J546" s="5" t="s">
        <v>10</v>
      </c>
    </row>
    <row r="547" spans="1:10" x14ac:dyDescent="0.35">
      <c r="A547" s="17">
        <f t="shared" si="8"/>
        <v>546</v>
      </c>
      <c r="B547" s="21" t="s">
        <v>5324</v>
      </c>
      <c r="C547" s="28" t="s">
        <v>15</v>
      </c>
      <c r="D547" s="28" t="s">
        <v>1778</v>
      </c>
      <c r="E547" s="22">
        <v>46149</v>
      </c>
      <c r="F547" s="22">
        <v>46863</v>
      </c>
      <c r="G547" s="21" t="s">
        <v>5545</v>
      </c>
      <c r="H547" s="21" t="s">
        <v>12</v>
      </c>
      <c r="I547" s="5" t="s">
        <v>11</v>
      </c>
      <c r="J547" s="5" t="s">
        <v>10</v>
      </c>
    </row>
    <row r="548" spans="1:10" x14ac:dyDescent="0.35">
      <c r="A548" s="17">
        <f t="shared" si="8"/>
        <v>547</v>
      </c>
      <c r="B548" s="21" t="s">
        <v>5325</v>
      </c>
      <c r="C548" s="28" t="s">
        <v>15</v>
      </c>
      <c r="D548" s="28" t="s">
        <v>1778</v>
      </c>
      <c r="E548" s="22">
        <v>46149</v>
      </c>
      <c r="F548" s="22">
        <v>46863</v>
      </c>
      <c r="G548" s="21" t="s">
        <v>5546</v>
      </c>
      <c r="H548" s="21" t="s">
        <v>12</v>
      </c>
      <c r="I548" s="5" t="s">
        <v>11</v>
      </c>
      <c r="J548" s="5" t="s">
        <v>10</v>
      </c>
    </row>
    <row r="549" spans="1:10" x14ac:dyDescent="0.35">
      <c r="A549" s="17">
        <f t="shared" si="8"/>
        <v>548</v>
      </c>
      <c r="B549" s="21" t="s">
        <v>5326</v>
      </c>
      <c r="C549" s="28" t="s">
        <v>15</v>
      </c>
      <c r="D549" s="28" t="s">
        <v>1778</v>
      </c>
      <c r="E549" s="22">
        <v>46149</v>
      </c>
      <c r="F549" s="22">
        <v>46863</v>
      </c>
      <c r="G549" s="21" t="s">
        <v>5547</v>
      </c>
      <c r="H549" s="21" t="s">
        <v>12</v>
      </c>
      <c r="I549" s="5" t="s">
        <v>11</v>
      </c>
      <c r="J549" s="5" t="s">
        <v>10</v>
      </c>
    </row>
    <row r="550" spans="1:10" x14ac:dyDescent="0.35">
      <c r="A550" s="17">
        <f t="shared" si="8"/>
        <v>549</v>
      </c>
      <c r="B550" s="21" t="s">
        <v>5327</v>
      </c>
      <c r="C550" s="28" t="s">
        <v>15</v>
      </c>
      <c r="D550" s="28" t="s">
        <v>1778</v>
      </c>
      <c r="E550" s="22">
        <v>46149</v>
      </c>
      <c r="F550" s="22">
        <v>46863</v>
      </c>
      <c r="G550" s="21" t="s">
        <v>5548</v>
      </c>
      <c r="H550" s="21" t="s">
        <v>12</v>
      </c>
      <c r="I550" s="5" t="s">
        <v>11</v>
      </c>
      <c r="J550" s="5" t="s">
        <v>10</v>
      </c>
    </row>
    <row r="551" spans="1:10" x14ac:dyDescent="0.35">
      <c r="A551" s="17">
        <f t="shared" si="8"/>
        <v>550</v>
      </c>
      <c r="B551" s="21" t="s">
        <v>5328</v>
      </c>
      <c r="C551" s="28" t="s">
        <v>15</v>
      </c>
      <c r="D551" s="28" t="s">
        <v>1778</v>
      </c>
      <c r="E551" s="22">
        <v>46149</v>
      </c>
      <c r="F551" s="22">
        <v>46863</v>
      </c>
      <c r="G551" s="24">
        <v>7.7000000000000006E+283</v>
      </c>
      <c r="H551" s="21" t="s">
        <v>12</v>
      </c>
      <c r="I551" s="5" t="s">
        <v>11</v>
      </c>
      <c r="J551" s="5" t="s">
        <v>10</v>
      </c>
    </row>
    <row r="552" spans="1:10" x14ac:dyDescent="0.35">
      <c r="A552" s="17">
        <f t="shared" si="8"/>
        <v>551</v>
      </c>
      <c r="B552" s="21" t="s">
        <v>5329</v>
      </c>
      <c r="C552" s="28" t="s">
        <v>15</v>
      </c>
      <c r="D552" s="28" t="s">
        <v>1778</v>
      </c>
      <c r="E552" s="22">
        <v>46149</v>
      </c>
      <c r="F552" s="22">
        <v>46863</v>
      </c>
      <c r="G552" s="21" t="s">
        <v>5549</v>
      </c>
      <c r="H552" s="21" t="s">
        <v>12</v>
      </c>
      <c r="I552" s="5" t="s">
        <v>11</v>
      </c>
      <c r="J552" s="5" t="s">
        <v>10</v>
      </c>
    </row>
    <row r="553" spans="1:10" x14ac:dyDescent="0.35">
      <c r="A553" s="17">
        <f t="shared" si="8"/>
        <v>552</v>
      </c>
      <c r="B553" s="21" t="s">
        <v>5330</v>
      </c>
      <c r="C553" s="28" t="s">
        <v>15</v>
      </c>
      <c r="D553" s="28" t="s">
        <v>1778</v>
      </c>
      <c r="E553" s="22">
        <v>46149</v>
      </c>
      <c r="F553" s="22">
        <v>46863</v>
      </c>
      <c r="G553" s="21" t="s">
        <v>5550</v>
      </c>
      <c r="H553" s="21" t="s">
        <v>12</v>
      </c>
      <c r="I553" s="5" t="s">
        <v>11</v>
      </c>
      <c r="J553" s="5" t="s">
        <v>10</v>
      </c>
    </row>
    <row r="554" spans="1:10" x14ac:dyDescent="0.35">
      <c r="A554" s="17">
        <f t="shared" si="8"/>
        <v>553</v>
      </c>
      <c r="B554" s="21" t="s">
        <v>5331</v>
      </c>
      <c r="C554" s="28" t="s">
        <v>15</v>
      </c>
      <c r="D554" s="28" t="s">
        <v>1778</v>
      </c>
      <c r="E554" s="22">
        <v>46149</v>
      </c>
      <c r="F554" s="22">
        <v>46863</v>
      </c>
      <c r="G554" s="21" t="s">
        <v>5551</v>
      </c>
      <c r="H554" s="21" t="s">
        <v>12</v>
      </c>
      <c r="I554" s="5" t="s">
        <v>11</v>
      </c>
      <c r="J554" s="5" t="s">
        <v>10</v>
      </c>
    </row>
    <row r="555" spans="1:10" x14ac:dyDescent="0.35">
      <c r="A555" s="17">
        <f t="shared" si="8"/>
        <v>554</v>
      </c>
      <c r="B555" s="21" t="s">
        <v>5332</v>
      </c>
      <c r="C555" s="28" t="s">
        <v>15</v>
      </c>
      <c r="D555" s="28" t="s">
        <v>1778</v>
      </c>
      <c r="E555" s="22">
        <v>46149</v>
      </c>
      <c r="F555" s="22">
        <v>46878</v>
      </c>
      <c r="G555" s="21" t="s">
        <v>5552</v>
      </c>
      <c r="H555" s="21" t="s">
        <v>12</v>
      </c>
      <c r="I555" s="5" t="s">
        <v>11</v>
      </c>
      <c r="J555" s="5" t="s">
        <v>10</v>
      </c>
    </row>
    <row r="556" spans="1:10" x14ac:dyDescent="0.35">
      <c r="A556" s="17">
        <f t="shared" si="8"/>
        <v>555</v>
      </c>
      <c r="B556" s="21" t="s">
        <v>5333</v>
      </c>
      <c r="C556" s="28" t="s">
        <v>15</v>
      </c>
      <c r="D556" s="28" t="s">
        <v>1778</v>
      </c>
      <c r="E556" s="22">
        <v>46149</v>
      </c>
      <c r="F556" s="22">
        <v>46878</v>
      </c>
      <c r="G556" s="21" t="s">
        <v>1191</v>
      </c>
      <c r="H556" s="21" t="s">
        <v>12</v>
      </c>
      <c r="I556" s="5" t="s">
        <v>11</v>
      </c>
      <c r="J556" s="5" t="s">
        <v>10</v>
      </c>
    </row>
    <row r="557" spans="1:10" x14ac:dyDescent="0.35">
      <c r="A557" s="17">
        <f t="shared" si="8"/>
        <v>556</v>
      </c>
      <c r="B557" s="21" t="s">
        <v>5334</v>
      </c>
      <c r="C557" s="28" t="s">
        <v>15</v>
      </c>
      <c r="D557" s="28" t="s">
        <v>1778</v>
      </c>
      <c r="E557" s="22">
        <v>46149</v>
      </c>
      <c r="F557" s="22">
        <v>46878</v>
      </c>
      <c r="G557" s="21" t="s">
        <v>3311</v>
      </c>
      <c r="H557" s="21" t="s">
        <v>12</v>
      </c>
      <c r="I557" s="5" t="s">
        <v>11</v>
      </c>
      <c r="J557" s="5" t="s">
        <v>10</v>
      </c>
    </row>
    <row r="558" spans="1:10" x14ac:dyDescent="0.35">
      <c r="A558" s="17">
        <f t="shared" si="8"/>
        <v>557</v>
      </c>
      <c r="B558" s="21" t="s">
        <v>5335</v>
      </c>
      <c r="C558" s="28" t="s">
        <v>15</v>
      </c>
      <c r="D558" s="28" t="s">
        <v>1778</v>
      </c>
      <c r="E558" s="22">
        <v>46154</v>
      </c>
      <c r="F558" s="22">
        <v>46885</v>
      </c>
      <c r="G558" s="21" t="s">
        <v>5553</v>
      </c>
      <c r="H558" s="21" t="s">
        <v>12</v>
      </c>
      <c r="I558" s="5" t="s">
        <v>11</v>
      </c>
      <c r="J558" s="5" t="s">
        <v>10</v>
      </c>
    </row>
    <row r="559" spans="1:10" x14ac:dyDescent="0.35">
      <c r="A559" s="17">
        <f t="shared" si="8"/>
        <v>558</v>
      </c>
      <c r="B559" s="21" t="s">
        <v>5336</v>
      </c>
      <c r="C559" s="28" t="s">
        <v>15</v>
      </c>
      <c r="D559" s="28" t="s">
        <v>1778</v>
      </c>
      <c r="E559" s="22">
        <v>46154</v>
      </c>
      <c r="F559" s="22">
        <v>46885</v>
      </c>
      <c r="G559" s="21" t="s">
        <v>5554</v>
      </c>
      <c r="H559" s="21" t="s">
        <v>12</v>
      </c>
      <c r="I559" s="5" t="s">
        <v>11</v>
      </c>
      <c r="J559" s="5" t="s">
        <v>10</v>
      </c>
    </row>
    <row r="560" spans="1:10" x14ac:dyDescent="0.35">
      <c r="A560" s="17">
        <f t="shared" si="8"/>
        <v>559</v>
      </c>
      <c r="B560" s="21" t="s">
        <v>5337</v>
      </c>
      <c r="C560" s="28" t="s">
        <v>15</v>
      </c>
      <c r="D560" s="28" t="s">
        <v>1778</v>
      </c>
      <c r="E560" s="22">
        <v>46154</v>
      </c>
      <c r="F560" s="22">
        <v>46885</v>
      </c>
      <c r="G560" s="21" t="s">
        <v>5555</v>
      </c>
      <c r="H560" s="21" t="s">
        <v>12</v>
      </c>
      <c r="I560" s="5" t="s">
        <v>11</v>
      </c>
      <c r="J560" s="5" t="s">
        <v>10</v>
      </c>
    </row>
    <row r="561" spans="1:10" x14ac:dyDescent="0.35">
      <c r="A561" s="17">
        <f t="shared" si="8"/>
        <v>560</v>
      </c>
      <c r="B561" s="21" t="s">
        <v>5338</v>
      </c>
      <c r="C561" s="28" t="s">
        <v>15</v>
      </c>
      <c r="D561" s="28" t="s">
        <v>1778</v>
      </c>
      <c r="E561" s="22">
        <v>46154</v>
      </c>
      <c r="F561" s="22">
        <v>46885</v>
      </c>
      <c r="G561" s="21" t="s">
        <v>5556</v>
      </c>
      <c r="H561" s="21" t="s">
        <v>12</v>
      </c>
      <c r="I561" s="5" t="s">
        <v>11</v>
      </c>
      <c r="J561" s="5" t="s">
        <v>10</v>
      </c>
    </row>
    <row r="562" spans="1:10" x14ac:dyDescent="0.35">
      <c r="A562" s="17">
        <f t="shared" si="8"/>
        <v>561</v>
      </c>
      <c r="B562" s="21" t="s">
        <v>5339</v>
      </c>
      <c r="C562" s="28" t="s">
        <v>15</v>
      </c>
      <c r="D562" s="28" t="s">
        <v>1778</v>
      </c>
      <c r="E562" s="22">
        <v>46154</v>
      </c>
      <c r="F562" s="22">
        <v>46885</v>
      </c>
      <c r="G562" s="21" t="s">
        <v>5557</v>
      </c>
      <c r="H562" s="21" t="s">
        <v>12</v>
      </c>
      <c r="I562" s="5" t="s">
        <v>11</v>
      </c>
      <c r="J562" s="5" t="s">
        <v>10</v>
      </c>
    </row>
    <row r="563" spans="1:10" x14ac:dyDescent="0.35">
      <c r="A563" s="17">
        <f t="shared" si="8"/>
        <v>562</v>
      </c>
      <c r="B563" s="21" t="s">
        <v>5340</v>
      </c>
      <c r="C563" s="28" t="s">
        <v>15</v>
      </c>
      <c r="D563" s="28" t="s">
        <v>1778</v>
      </c>
      <c r="E563" s="22">
        <v>46154</v>
      </c>
      <c r="F563" s="22">
        <v>46885</v>
      </c>
      <c r="G563" s="21" t="s">
        <v>5558</v>
      </c>
      <c r="H563" s="21" t="s">
        <v>12</v>
      </c>
      <c r="I563" s="5" t="s">
        <v>11</v>
      </c>
      <c r="J563" s="5" t="s">
        <v>10</v>
      </c>
    </row>
    <row r="564" spans="1:10" x14ac:dyDescent="0.35">
      <c r="A564" s="17">
        <f t="shared" si="8"/>
        <v>563</v>
      </c>
      <c r="B564" s="21" t="s">
        <v>5341</v>
      </c>
      <c r="C564" s="28" t="s">
        <v>15</v>
      </c>
      <c r="D564" s="28" t="s">
        <v>1778</v>
      </c>
      <c r="E564" s="22">
        <v>46154</v>
      </c>
      <c r="F564" s="22">
        <v>46885</v>
      </c>
      <c r="G564" s="21" t="s">
        <v>5559</v>
      </c>
      <c r="H564" s="21" t="s">
        <v>12</v>
      </c>
      <c r="I564" s="5" t="s">
        <v>11</v>
      </c>
      <c r="J564" s="5" t="s">
        <v>10</v>
      </c>
    </row>
    <row r="565" spans="1:10" x14ac:dyDescent="0.35">
      <c r="A565" s="17">
        <f t="shared" si="8"/>
        <v>564</v>
      </c>
      <c r="B565" s="21" t="s">
        <v>5342</v>
      </c>
      <c r="C565" s="28" t="s">
        <v>15</v>
      </c>
      <c r="D565" s="28" t="s">
        <v>1778</v>
      </c>
      <c r="E565" s="22">
        <v>46154</v>
      </c>
      <c r="F565" s="22">
        <v>46885</v>
      </c>
      <c r="G565" s="21" t="s">
        <v>5560</v>
      </c>
      <c r="H565" s="21" t="s">
        <v>12</v>
      </c>
      <c r="I565" s="5" t="s">
        <v>11</v>
      </c>
      <c r="J565" s="5" t="s">
        <v>10</v>
      </c>
    </row>
    <row r="566" spans="1:10" x14ac:dyDescent="0.35">
      <c r="A566" s="17">
        <f t="shared" si="8"/>
        <v>565</v>
      </c>
      <c r="B566" s="21" t="s">
        <v>5343</v>
      </c>
      <c r="C566" s="28" t="s">
        <v>15</v>
      </c>
      <c r="D566" s="28" t="s">
        <v>1778</v>
      </c>
      <c r="E566" s="22">
        <v>46154</v>
      </c>
      <c r="F566" s="22">
        <v>46885</v>
      </c>
      <c r="G566" s="21" t="s">
        <v>5561</v>
      </c>
      <c r="H566" s="21" t="s">
        <v>12</v>
      </c>
      <c r="I566" s="5" t="s">
        <v>11</v>
      </c>
      <c r="J566" s="5" t="s">
        <v>10</v>
      </c>
    </row>
    <row r="567" spans="1:10" x14ac:dyDescent="0.35">
      <c r="A567" s="17">
        <f t="shared" si="8"/>
        <v>566</v>
      </c>
      <c r="B567" s="21" t="s">
        <v>5344</v>
      </c>
      <c r="C567" s="28" t="s">
        <v>15</v>
      </c>
      <c r="D567" s="28" t="s">
        <v>1778</v>
      </c>
      <c r="E567" s="22">
        <v>46154</v>
      </c>
      <c r="F567" s="22">
        <v>46885</v>
      </c>
      <c r="G567" s="21" t="s">
        <v>5562</v>
      </c>
      <c r="H567" s="21" t="s">
        <v>12</v>
      </c>
      <c r="I567" s="5" t="s">
        <v>11</v>
      </c>
      <c r="J567" s="5" t="s">
        <v>10</v>
      </c>
    </row>
    <row r="568" spans="1:10" x14ac:dyDescent="0.35">
      <c r="A568" s="17">
        <f t="shared" si="8"/>
        <v>567</v>
      </c>
      <c r="B568" s="21" t="s">
        <v>5345</v>
      </c>
      <c r="C568" s="28" t="s">
        <v>15</v>
      </c>
      <c r="D568" s="28" t="s">
        <v>1778</v>
      </c>
      <c r="E568" s="22">
        <v>46154</v>
      </c>
      <c r="F568" s="22">
        <v>46885</v>
      </c>
      <c r="G568" s="21" t="s">
        <v>1048</v>
      </c>
      <c r="H568" s="21" t="s">
        <v>12</v>
      </c>
      <c r="I568" s="5" t="s">
        <v>11</v>
      </c>
      <c r="J568" s="5" t="s">
        <v>10</v>
      </c>
    </row>
    <row r="569" spans="1:10" x14ac:dyDescent="0.35">
      <c r="A569" s="17">
        <f t="shared" si="8"/>
        <v>568</v>
      </c>
      <c r="B569" s="21" t="s">
        <v>5346</v>
      </c>
      <c r="C569" s="28" t="s">
        <v>15</v>
      </c>
      <c r="D569" s="28" t="s">
        <v>1778</v>
      </c>
      <c r="E569" s="22">
        <v>46154</v>
      </c>
      <c r="F569" s="22">
        <v>46885</v>
      </c>
      <c r="G569" s="21" t="s">
        <v>1386</v>
      </c>
      <c r="H569" s="21" t="s">
        <v>12</v>
      </c>
      <c r="I569" s="5" t="s">
        <v>11</v>
      </c>
      <c r="J569" s="5" t="s">
        <v>10</v>
      </c>
    </row>
    <row r="570" spans="1:10" x14ac:dyDescent="0.35">
      <c r="A570" s="17">
        <f t="shared" si="8"/>
        <v>569</v>
      </c>
      <c r="B570" s="21" t="s">
        <v>5347</v>
      </c>
      <c r="C570" s="28" t="s">
        <v>15</v>
      </c>
      <c r="D570" s="28" t="s">
        <v>1778</v>
      </c>
      <c r="E570" s="22">
        <v>46155</v>
      </c>
      <c r="F570" s="22">
        <v>46886</v>
      </c>
      <c r="G570" s="21" t="s">
        <v>5563</v>
      </c>
      <c r="H570" s="21" t="s">
        <v>12</v>
      </c>
      <c r="I570" s="5" t="s">
        <v>11</v>
      </c>
      <c r="J570" s="5" t="s">
        <v>10</v>
      </c>
    </row>
    <row r="571" spans="1:10" x14ac:dyDescent="0.35">
      <c r="A571" s="17">
        <f t="shared" si="8"/>
        <v>570</v>
      </c>
      <c r="B571" s="21" t="s">
        <v>5348</v>
      </c>
      <c r="C571" s="28" t="s">
        <v>15</v>
      </c>
      <c r="D571" s="28" t="s">
        <v>1778</v>
      </c>
      <c r="E571" s="22">
        <v>46156</v>
      </c>
      <c r="F571" s="22">
        <v>46863</v>
      </c>
      <c r="G571" s="21" t="s">
        <v>5564</v>
      </c>
      <c r="H571" s="21" t="s">
        <v>12</v>
      </c>
      <c r="I571" s="5" t="s">
        <v>11</v>
      </c>
      <c r="J571" s="5" t="s">
        <v>10</v>
      </c>
    </row>
    <row r="572" spans="1:10" x14ac:dyDescent="0.35">
      <c r="A572" s="17">
        <f t="shared" si="8"/>
        <v>571</v>
      </c>
      <c r="B572" s="21" t="s">
        <v>5349</v>
      </c>
      <c r="C572" s="28" t="s">
        <v>15</v>
      </c>
      <c r="D572" s="28" t="s">
        <v>1778</v>
      </c>
      <c r="E572" s="22">
        <v>46156</v>
      </c>
      <c r="F572" s="22">
        <v>46863</v>
      </c>
      <c r="G572" s="21" t="s">
        <v>5565</v>
      </c>
      <c r="H572" s="21" t="s">
        <v>12</v>
      </c>
      <c r="I572" s="5" t="s">
        <v>11</v>
      </c>
      <c r="J572" s="5" t="s">
        <v>10</v>
      </c>
    </row>
    <row r="573" spans="1:10" x14ac:dyDescent="0.35">
      <c r="A573" s="17">
        <f t="shared" si="8"/>
        <v>572</v>
      </c>
      <c r="B573" s="21" t="s">
        <v>5350</v>
      </c>
      <c r="C573" s="28" t="s">
        <v>15</v>
      </c>
      <c r="D573" s="28" t="s">
        <v>1778</v>
      </c>
      <c r="E573" s="22">
        <v>46156</v>
      </c>
      <c r="F573" s="22">
        <v>46884</v>
      </c>
      <c r="G573" s="21" t="s">
        <v>5566</v>
      </c>
      <c r="H573" s="21" t="s">
        <v>12</v>
      </c>
      <c r="I573" s="5" t="s">
        <v>11</v>
      </c>
      <c r="J573" s="5" t="s">
        <v>10</v>
      </c>
    </row>
    <row r="574" spans="1:10" x14ac:dyDescent="0.35">
      <c r="A574" s="17">
        <f t="shared" si="8"/>
        <v>573</v>
      </c>
      <c r="B574" s="21" t="s">
        <v>5351</v>
      </c>
      <c r="C574" s="28" t="s">
        <v>15</v>
      </c>
      <c r="D574" s="28" t="s">
        <v>1778</v>
      </c>
      <c r="E574" s="22">
        <v>46156</v>
      </c>
      <c r="F574" s="22">
        <v>46884</v>
      </c>
      <c r="G574" s="21" t="s">
        <v>5567</v>
      </c>
      <c r="H574" s="21" t="s">
        <v>12</v>
      </c>
      <c r="I574" s="5" t="s">
        <v>11</v>
      </c>
      <c r="J574" s="5" t="s">
        <v>10</v>
      </c>
    </row>
    <row r="575" spans="1:10" x14ac:dyDescent="0.35">
      <c r="A575" s="17">
        <f t="shared" si="8"/>
        <v>574</v>
      </c>
      <c r="B575" s="21" t="s">
        <v>5352</v>
      </c>
      <c r="C575" s="28" t="s">
        <v>15</v>
      </c>
      <c r="D575" s="28" t="s">
        <v>1778</v>
      </c>
      <c r="E575" s="22">
        <v>46156</v>
      </c>
      <c r="F575" s="22">
        <v>46884</v>
      </c>
      <c r="G575" s="21" t="s">
        <v>5568</v>
      </c>
      <c r="H575" s="21" t="s">
        <v>12</v>
      </c>
      <c r="I575" s="5" t="s">
        <v>11</v>
      </c>
      <c r="J575" s="5" t="s">
        <v>10</v>
      </c>
    </row>
    <row r="576" spans="1:10" x14ac:dyDescent="0.35">
      <c r="A576" s="17">
        <f t="shared" si="8"/>
        <v>575</v>
      </c>
      <c r="B576" s="21" t="s">
        <v>5353</v>
      </c>
      <c r="C576" s="28" t="s">
        <v>15</v>
      </c>
      <c r="D576" s="28" t="s">
        <v>1778</v>
      </c>
      <c r="E576" s="22">
        <v>46156</v>
      </c>
      <c r="F576" s="22">
        <v>46884</v>
      </c>
      <c r="G576" s="21" t="s">
        <v>5569</v>
      </c>
      <c r="H576" s="21" t="s">
        <v>12</v>
      </c>
      <c r="I576" s="5" t="s">
        <v>11</v>
      </c>
      <c r="J576" s="5" t="s">
        <v>10</v>
      </c>
    </row>
    <row r="577" spans="1:10" x14ac:dyDescent="0.35">
      <c r="A577" s="17">
        <f t="shared" si="8"/>
        <v>576</v>
      </c>
      <c r="B577" s="21" t="s">
        <v>5354</v>
      </c>
      <c r="C577" s="28" t="s">
        <v>15</v>
      </c>
      <c r="D577" s="28" t="s">
        <v>1778</v>
      </c>
      <c r="E577" s="22">
        <v>46156</v>
      </c>
      <c r="F577" s="22">
        <v>46884</v>
      </c>
      <c r="G577" s="21" t="s">
        <v>5570</v>
      </c>
      <c r="H577" s="21" t="s">
        <v>12</v>
      </c>
      <c r="I577" s="5" t="s">
        <v>11</v>
      </c>
      <c r="J577" s="5" t="s">
        <v>10</v>
      </c>
    </row>
    <row r="578" spans="1:10" x14ac:dyDescent="0.35">
      <c r="A578" s="17">
        <f t="shared" si="8"/>
        <v>577</v>
      </c>
      <c r="B578" s="21" t="s">
        <v>5355</v>
      </c>
      <c r="C578" s="28" t="s">
        <v>15</v>
      </c>
      <c r="D578" s="28" t="s">
        <v>1778</v>
      </c>
      <c r="E578" s="22">
        <v>46156</v>
      </c>
      <c r="F578" s="22">
        <v>46884</v>
      </c>
      <c r="G578" s="21" t="s">
        <v>5571</v>
      </c>
      <c r="H578" s="21" t="s">
        <v>12</v>
      </c>
      <c r="I578" s="5" t="s">
        <v>11</v>
      </c>
      <c r="J578" s="5" t="s">
        <v>10</v>
      </c>
    </row>
    <row r="579" spans="1:10" x14ac:dyDescent="0.35">
      <c r="A579" s="17">
        <f t="shared" si="8"/>
        <v>578</v>
      </c>
      <c r="B579" s="21" t="s">
        <v>5356</v>
      </c>
      <c r="C579" s="28" t="s">
        <v>15</v>
      </c>
      <c r="D579" s="28" t="s">
        <v>1778</v>
      </c>
      <c r="E579" s="22">
        <v>46156</v>
      </c>
      <c r="F579" s="22">
        <v>46884</v>
      </c>
      <c r="G579" s="21" t="s">
        <v>5572</v>
      </c>
      <c r="H579" s="21" t="s">
        <v>12</v>
      </c>
      <c r="I579" s="5" t="s">
        <v>11</v>
      </c>
      <c r="J579" s="5" t="s">
        <v>10</v>
      </c>
    </row>
    <row r="580" spans="1:10" x14ac:dyDescent="0.35">
      <c r="A580" s="17">
        <f t="shared" si="8"/>
        <v>579</v>
      </c>
      <c r="B580" s="21" t="s">
        <v>5357</v>
      </c>
      <c r="C580" s="28" t="s">
        <v>15</v>
      </c>
      <c r="D580" s="28" t="s">
        <v>1778</v>
      </c>
      <c r="E580" s="22">
        <v>46161</v>
      </c>
      <c r="F580" s="22">
        <v>46863</v>
      </c>
      <c r="G580" s="21" t="s">
        <v>5573</v>
      </c>
      <c r="H580" s="21" t="s">
        <v>12</v>
      </c>
      <c r="I580" s="5" t="s">
        <v>11</v>
      </c>
      <c r="J580" s="5" t="s">
        <v>10</v>
      </c>
    </row>
    <row r="581" spans="1:10" x14ac:dyDescent="0.35">
      <c r="A581" s="17">
        <f t="shared" si="8"/>
        <v>580</v>
      </c>
      <c r="B581" s="21" t="s">
        <v>5358</v>
      </c>
      <c r="C581" s="28" t="s">
        <v>15</v>
      </c>
      <c r="D581" s="28" t="s">
        <v>1778</v>
      </c>
      <c r="E581" s="22">
        <v>46161</v>
      </c>
      <c r="F581" s="22">
        <v>46863</v>
      </c>
      <c r="G581" s="21" t="s">
        <v>5574</v>
      </c>
      <c r="H581" s="21" t="s">
        <v>12</v>
      </c>
      <c r="I581" s="5" t="s">
        <v>11</v>
      </c>
      <c r="J581" s="5" t="s">
        <v>10</v>
      </c>
    </row>
    <row r="582" spans="1:10" x14ac:dyDescent="0.35">
      <c r="A582" s="17">
        <f t="shared" si="8"/>
        <v>581</v>
      </c>
      <c r="B582" s="21" t="s">
        <v>5359</v>
      </c>
      <c r="C582" s="28" t="s">
        <v>15</v>
      </c>
      <c r="D582" s="28" t="s">
        <v>1778</v>
      </c>
      <c r="E582" s="22">
        <v>46161</v>
      </c>
      <c r="F582" s="22">
        <v>46863</v>
      </c>
      <c r="G582" s="21" t="s">
        <v>1264</v>
      </c>
      <c r="H582" s="21" t="s">
        <v>12</v>
      </c>
      <c r="I582" s="5" t="s">
        <v>11</v>
      </c>
      <c r="J582" s="5" t="s">
        <v>10</v>
      </c>
    </row>
    <row r="583" spans="1:10" x14ac:dyDescent="0.35">
      <c r="A583" s="17">
        <f t="shared" si="8"/>
        <v>582</v>
      </c>
      <c r="B583" s="21" t="s">
        <v>5360</v>
      </c>
      <c r="C583" s="28" t="s">
        <v>15</v>
      </c>
      <c r="D583" s="28" t="s">
        <v>1778</v>
      </c>
      <c r="E583" s="22">
        <v>46164</v>
      </c>
      <c r="F583" s="22">
        <v>46884</v>
      </c>
      <c r="G583" s="21" t="s">
        <v>5575</v>
      </c>
      <c r="H583" s="21" t="s">
        <v>12</v>
      </c>
      <c r="I583" s="5" t="s">
        <v>11</v>
      </c>
      <c r="J583" s="5" t="s">
        <v>10</v>
      </c>
    </row>
    <row r="584" spans="1:10" x14ac:dyDescent="0.35">
      <c r="A584" s="17">
        <f t="shared" si="8"/>
        <v>583</v>
      </c>
      <c r="B584" s="21" t="s">
        <v>5361</v>
      </c>
      <c r="C584" s="28" t="s">
        <v>15</v>
      </c>
      <c r="D584" s="28" t="s">
        <v>1778</v>
      </c>
      <c r="E584" s="22">
        <v>46164</v>
      </c>
      <c r="F584" s="22">
        <v>46884</v>
      </c>
      <c r="G584" s="21" t="s">
        <v>5576</v>
      </c>
      <c r="H584" s="21" t="s">
        <v>12</v>
      </c>
      <c r="I584" s="5" t="s">
        <v>11</v>
      </c>
      <c r="J584" s="5" t="s">
        <v>10</v>
      </c>
    </row>
    <row r="585" spans="1:10" x14ac:dyDescent="0.35">
      <c r="A585" s="17">
        <f t="shared" ref="A585:A648" si="9">ROW()-1</f>
        <v>584</v>
      </c>
      <c r="B585" s="21" t="s">
        <v>5362</v>
      </c>
      <c r="C585" s="28" t="s">
        <v>15</v>
      </c>
      <c r="D585" s="28" t="s">
        <v>1778</v>
      </c>
      <c r="E585" s="22">
        <v>46164</v>
      </c>
      <c r="F585" s="22">
        <v>46884</v>
      </c>
      <c r="G585" s="21" t="s">
        <v>5577</v>
      </c>
      <c r="H585" s="21" t="s">
        <v>12</v>
      </c>
      <c r="I585" s="5" t="s">
        <v>11</v>
      </c>
      <c r="J585" s="5" t="s">
        <v>10</v>
      </c>
    </row>
    <row r="586" spans="1:10" x14ac:dyDescent="0.35">
      <c r="A586" s="17">
        <f t="shared" si="9"/>
        <v>585</v>
      </c>
      <c r="B586" s="21" t="s">
        <v>5363</v>
      </c>
      <c r="C586" s="28" t="s">
        <v>15</v>
      </c>
      <c r="D586" s="28" t="s">
        <v>1778</v>
      </c>
      <c r="E586" s="22">
        <v>46164</v>
      </c>
      <c r="F586" s="22">
        <v>46884</v>
      </c>
      <c r="G586" s="21" t="s">
        <v>5578</v>
      </c>
      <c r="H586" s="21" t="s">
        <v>12</v>
      </c>
      <c r="I586" s="5" t="s">
        <v>11</v>
      </c>
      <c r="J586" s="5" t="s">
        <v>10</v>
      </c>
    </row>
    <row r="587" spans="1:10" x14ac:dyDescent="0.35">
      <c r="A587" s="17">
        <f t="shared" si="9"/>
        <v>586</v>
      </c>
      <c r="B587" s="21" t="s">
        <v>5364</v>
      </c>
      <c r="C587" s="28" t="s">
        <v>15</v>
      </c>
      <c r="D587" s="28" t="s">
        <v>1778</v>
      </c>
      <c r="E587" s="22">
        <v>46164</v>
      </c>
      <c r="F587" s="22">
        <v>46884</v>
      </c>
      <c r="G587" s="21" t="s">
        <v>5579</v>
      </c>
      <c r="H587" s="21" t="s">
        <v>12</v>
      </c>
      <c r="I587" s="5" t="s">
        <v>11</v>
      </c>
      <c r="J587" s="5" t="s">
        <v>10</v>
      </c>
    </row>
    <row r="588" spans="1:10" x14ac:dyDescent="0.35">
      <c r="A588" s="17">
        <f t="shared" si="9"/>
        <v>587</v>
      </c>
      <c r="B588" s="21" t="s">
        <v>5365</v>
      </c>
      <c r="C588" s="28" t="s">
        <v>15</v>
      </c>
      <c r="D588" s="28" t="s">
        <v>1778</v>
      </c>
      <c r="E588" s="22">
        <v>46164</v>
      </c>
      <c r="F588" s="22">
        <v>46884</v>
      </c>
      <c r="G588" s="21" t="s">
        <v>5580</v>
      </c>
      <c r="H588" s="21" t="s">
        <v>12</v>
      </c>
      <c r="I588" s="5" t="s">
        <v>11</v>
      </c>
      <c r="J588" s="5" t="s">
        <v>10</v>
      </c>
    </row>
    <row r="589" spans="1:10" x14ac:dyDescent="0.35">
      <c r="A589" s="17">
        <f t="shared" si="9"/>
        <v>588</v>
      </c>
      <c r="B589" s="21" t="s">
        <v>5366</v>
      </c>
      <c r="C589" s="28" t="s">
        <v>15</v>
      </c>
      <c r="D589" s="28" t="s">
        <v>1778</v>
      </c>
      <c r="E589" s="22">
        <v>46164</v>
      </c>
      <c r="F589" s="22">
        <v>46884</v>
      </c>
      <c r="G589" s="21" t="s">
        <v>5581</v>
      </c>
      <c r="H589" s="21" t="s">
        <v>12</v>
      </c>
      <c r="I589" s="5" t="s">
        <v>11</v>
      </c>
      <c r="J589" s="5" t="s">
        <v>10</v>
      </c>
    </row>
    <row r="590" spans="1:10" x14ac:dyDescent="0.35">
      <c r="A590" s="17">
        <f t="shared" si="9"/>
        <v>589</v>
      </c>
      <c r="B590" s="21" t="s">
        <v>5367</v>
      </c>
      <c r="C590" s="28" t="s">
        <v>15</v>
      </c>
      <c r="D590" s="28" t="s">
        <v>1778</v>
      </c>
      <c r="E590" s="22">
        <v>46164</v>
      </c>
      <c r="F590" s="22">
        <v>46884</v>
      </c>
      <c r="G590" s="21" t="s">
        <v>5582</v>
      </c>
      <c r="H590" s="21" t="s">
        <v>12</v>
      </c>
      <c r="I590" s="5" t="s">
        <v>11</v>
      </c>
      <c r="J590" s="5" t="s">
        <v>10</v>
      </c>
    </row>
    <row r="591" spans="1:10" x14ac:dyDescent="0.35">
      <c r="A591" s="17">
        <f t="shared" si="9"/>
        <v>590</v>
      </c>
      <c r="B591" s="21" t="s">
        <v>5368</v>
      </c>
      <c r="C591" s="28" t="s">
        <v>15</v>
      </c>
      <c r="D591" s="28" t="s">
        <v>1778</v>
      </c>
      <c r="E591" s="22">
        <v>46164</v>
      </c>
      <c r="F591" s="22">
        <v>46884</v>
      </c>
      <c r="G591" s="21" t="s">
        <v>5583</v>
      </c>
      <c r="H591" s="21" t="s">
        <v>12</v>
      </c>
      <c r="I591" s="5" t="s">
        <v>11</v>
      </c>
      <c r="J591" s="5" t="s">
        <v>10</v>
      </c>
    </row>
    <row r="592" spans="1:10" x14ac:dyDescent="0.35">
      <c r="A592" s="17">
        <f t="shared" si="9"/>
        <v>591</v>
      </c>
      <c r="B592" s="21" t="s">
        <v>5369</v>
      </c>
      <c r="C592" s="28" t="s">
        <v>15</v>
      </c>
      <c r="D592" s="28" t="s">
        <v>1778</v>
      </c>
      <c r="E592" s="22">
        <v>46164</v>
      </c>
      <c r="F592" s="22">
        <v>46884</v>
      </c>
      <c r="G592" s="21" t="s">
        <v>5584</v>
      </c>
      <c r="H592" s="21" t="s">
        <v>12</v>
      </c>
      <c r="I592" s="5" t="s">
        <v>11</v>
      </c>
      <c r="J592" s="5" t="s">
        <v>10</v>
      </c>
    </row>
    <row r="593" spans="1:10" x14ac:dyDescent="0.35">
      <c r="A593" s="17">
        <f t="shared" si="9"/>
        <v>592</v>
      </c>
      <c r="B593" s="21" t="s">
        <v>5370</v>
      </c>
      <c r="C593" s="28" t="s">
        <v>15</v>
      </c>
      <c r="D593" s="28" t="s">
        <v>1778</v>
      </c>
      <c r="E593" s="22">
        <v>46164</v>
      </c>
      <c r="F593" s="22">
        <v>46884</v>
      </c>
      <c r="G593" s="21" t="s">
        <v>5585</v>
      </c>
      <c r="H593" s="21" t="s">
        <v>12</v>
      </c>
      <c r="I593" s="5" t="s">
        <v>11</v>
      </c>
      <c r="J593" s="5" t="s">
        <v>10</v>
      </c>
    </row>
    <row r="594" spans="1:10" x14ac:dyDescent="0.35">
      <c r="A594" s="17">
        <f t="shared" si="9"/>
        <v>593</v>
      </c>
      <c r="B594" s="21" t="s">
        <v>5371</v>
      </c>
      <c r="C594" s="28" t="s">
        <v>15</v>
      </c>
      <c r="D594" s="28" t="s">
        <v>1778</v>
      </c>
      <c r="E594" s="22">
        <v>46164</v>
      </c>
      <c r="F594" s="22">
        <v>46884</v>
      </c>
      <c r="G594" s="21" t="s">
        <v>5586</v>
      </c>
      <c r="H594" s="21" t="s">
        <v>12</v>
      </c>
      <c r="I594" s="5" t="s">
        <v>11</v>
      </c>
      <c r="J594" s="5" t="s">
        <v>10</v>
      </c>
    </row>
    <row r="595" spans="1:10" x14ac:dyDescent="0.35">
      <c r="A595" s="17">
        <f t="shared" si="9"/>
        <v>594</v>
      </c>
      <c r="B595" s="21" t="s">
        <v>5372</v>
      </c>
      <c r="C595" s="28" t="s">
        <v>15</v>
      </c>
      <c r="D595" s="28" t="s">
        <v>1778</v>
      </c>
      <c r="E595" s="22">
        <v>46169</v>
      </c>
      <c r="F595" s="22">
        <v>46884</v>
      </c>
      <c r="G595" s="21" t="s">
        <v>5587</v>
      </c>
      <c r="H595" s="21" t="s">
        <v>12</v>
      </c>
      <c r="I595" s="5" t="s">
        <v>11</v>
      </c>
      <c r="J595" s="5" t="s">
        <v>10</v>
      </c>
    </row>
    <row r="596" spans="1:10" x14ac:dyDescent="0.35">
      <c r="A596" s="17">
        <f t="shared" si="9"/>
        <v>595</v>
      </c>
      <c r="B596" s="21" t="s">
        <v>5373</v>
      </c>
      <c r="C596" s="28" t="s">
        <v>15</v>
      </c>
      <c r="D596" s="28" t="s">
        <v>1778</v>
      </c>
      <c r="E596" s="22">
        <v>46169</v>
      </c>
      <c r="F596" s="22">
        <v>46884</v>
      </c>
      <c r="G596" s="21" t="s">
        <v>5588</v>
      </c>
      <c r="H596" s="21" t="s">
        <v>12</v>
      </c>
      <c r="I596" s="5" t="s">
        <v>11</v>
      </c>
      <c r="J596" s="5" t="s">
        <v>10</v>
      </c>
    </row>
    <row r="597" spans="1:10" x14ac:dyDescent="0.35">
      <c r="A597" s="17">
        <f t="shared" si="9"/>
        <v>596</v>
      </c>
      <c r="B597" s="21" t="s">
        <v>5374</v>
      </c>
      <c r="C597" s="28" t="s">
        <v>15</v>
      </c>
      <c r="D597" s="28" t="s">
        <v>1778</v>
      </c>
      <c r="E597" s="22">
        <v>46169</v>
      </c>
      <c r="F597" s="22">
        <v>46884</v>
      </c>
      <c r="G597" s="21" t="s">
        <v>5589</v>
      </c>
      <c r="H597" s="21" t="s">
        <v>12</v>
      </c>
      <c r="I597" s="5" t="s">
        <v>11</v>
      </c>
      <c r="J597" s="5" t="s">
        <v>10</v>
      </c>
    </row>
    <row r="598" spans="1:10" x14ac:dyDescent="0.35">
      <c r="A598" s="17">
        <f t="shared" si="9"/>
        <v>597</v>
      </c>
      <c r="B598" s="21" t="s">
        <v>5375</v>
      </c>
      <c r="C598" s="28" t="s">
        <v>15</v>
      </c>
      <c r="D598" s="28" t="s">
        <v>1778</v>
      </c>
      <c r="E598" s="22">
        <v>46169</v>
      </c>
      <c r="F598" s="22">
        <v>46884</v>
      </c>
      <c r="G598" s="21" t="s">
        <v>5590</v>
      </c>
      <c r="H598" s="21" t="s">
        <v>12</v>
      </c>
      <c r="I598" s="5" t="s">
        <v>11</v>
      </c>
      <c r="J598" s="5" t="s">
        <v>10</v>
      </c>
    </row>
    <row r="599" spans="1:10" x14ac:dyDescent="0.35">
      <c r="A599" s="17">
        <f t="shared" si="9"/>
        <v>598</v>
      </c>
      <c r="B599" s="21" t="s">
        <v>5376</v>
      </c>
      <c r="C599" s="28" t="s">
        <v>15</v>
      </c>
      <c r="D599" s="28" t="s">
        <v>1778</v>
      </c>
      <c r="E599" s="22">
        <v>46169</v>
      </c>
      <c r="F599" s="22">
        <v>46884</v>
      </c>
      <c r="G599" s="21" t="s">
        <v>5591</v>
      </c>
      <c r="H599" s="21" t="s">
        <v>12</v>
      </c>
      <c r="I599" s="5" t="s">
        <v>11</v>
      </c>
      <c r="J599" s="5" t="s">
        <v>10</v>
      </c>
    </row>
    <row r="600" spans="1:10" x14ac:dyDescent="0.35">
      <c r="A600" s="17">
        <f t="shared" si="9"/>
        <v>599</v>
      </c>
      <c r="B600" s="21" t="s">
        <v>5377</v>
      </c>
      <c r="C600" s="28" t="s">
        <v>15</v>
      </c>
      <c r="D600" s="28" t="s">
        <v>1778</v>
      </c>
      <c r="E600" s="22">
        <v>46169</v>
      </c>
      <c r="F600" s="22">
        <v>46884</v>
      </c>
      <c r="G600" s="21" t="s">
        <v>5592</v>
      </c>
      <c r="H600" s="21" t="s">
        <v>12</v>
      </c>
      <c r="I600" s="5" t="s">
        <v>11</v>
      </c>
      <c r="J600" s="5" t="s">
        <v>10</v>
      </c>
    </row>
    <row r="601" spans="1:10" x14ac:dyDescent="0.35">
      <c r="A601" s="17">
        <f t="shared" si="9"/>
        <v>600</v>
      </c>
      <c r="B601" s="21" t="s">
        <v>5378</v>
      </c>
      <c r="C601" s="28" t="s">
        <v>15</v>
      </c>
      <c r="D601" s="28" t="s">
        <v>1778</v>
      </c>
      <c r="E601" s="22">
        <v>46169</v>
      </c>
      <c r="F601" s="22">
        <v>46884</v>
      </c>
      <c r="G601" s="21" t="s">
        <v>5593</v>
      </c>
      <c r="H601" s="21" t="s">
        <v>12</v>
      </c>
      <c r="I601" s="5" t="s">
        <v>11</v>
      </c>
      <c r="J601" s="5" t="s">
        <v>10</v>
      </c>
    </row>
    <row r="602" spans="1:10" x14ac:dyDescent="0.35">
      <c r="A602" s="17">
        <f t="shared" si="9"/>
        <v>601</v>
      </c>
      <c r="B602" s="21" t="s">
        <v>5379</v>
      </c>
      <c r="C602" s="28" t="s">
        <v>15</v>
      </c>
      <c r="D602" s="28" t="s">
        <v>1778</v>
      </c>
      <c r="E602" s="22">
        <v>46169</v>
      </c>
      <c r="F602" s="22">
        <v>46884</v>
      </c>
      <c r="G602" s="21" t="s">
        <v>5594</v>
      </c>
      <c r="H602" s="21" t="s">
        <v>12</v>
      </c>
      <c r="I602" s="5" t="s">
        <v>11</v>
      </c>
      <c r="J602" s="5" t="s">
        <v>10</v>
      </c>
    </row>
    <row r="603" spans="1:10" x14ac:dyDescent="0.35">
      <c r="A603" s="17">
        <f t="shared" si="9"/>
        <v>602</v>
      </c>
      <c r="B603" s="21" t="s">
        <v>5380</v>
      </c>
      <c r="C603" s="28" t="s">
        <v>15</v>
      </c>
      <c r="D603" s="28" t="s">
        <v>1778</v>
      </c>
      <c r="E603" s="22">
        <v>46169</v>
      </c>
      <c r="F603" s="22">
        <v>46884</v>
      </c>
      <c r="G603" s="21" t="s">
        <v>5595</v>
      </c>
      <c r="H603" s="21" t="s">
        <v>12</v>
      </c>
      <c r="I603" s="5" t="s">
        <v>11</v>
      </c>
      <c r="J603" s="5" t="s">
        <v>10</v>
      </c>
    </row>
    <row r="604" spans="1:10" x14ac:dyDescent="0.35">
      <c r="A604" s="17">
        <f t="shared" si="9"/>
        <v>603</v>
      </c>
      <c r="B604" s="21" t="s">
        <v>5381</v>
      </c>
      <c r="C604" s="28" t="s">
        <v>15</v>
      </c>
      <c r="D604" s="28" t="s">
        <v>1778</v>
      </c>
      <c r="E604" s="22">
        <v>46169</v>
      </c>
      <c r="F604" s="22">
        <v>46884</v>
      </c>
      <c r="G604" s="21" t="s">
        <v>5596</v>
      </c>
      <c r="H604" s="21" t="s">
        <v>12</v>
      </c>
      <c r="I604" s="5" t="s">
        <v>11</v>
      </c>
      <c r="J604" s="5" t="s">
        <v>10</v>
      </c>
    </row>
    <row r="605" spans="1:10" x14ac:dyDescent="0.35">
      <c r="A605" s="17">
        <f t="shared" si="9"/>
        <v>604</v>
      </c>
      <c r="B605" s="21" t="s">
        <v>5382</v>
      </c>
      <c r="C605" s="28" t="s">
        <v>15</v>
      </c>
      <c r="D605" s="28" t="s">
        <v>1778</v>
      </c>
      <c r="E605" s="22">
        <v>46169</v>
      </c>
      <c r="F605" s="22">
        <v>46884</v>
      </c>
      <c r="G605" s="21" t="s">
        <v>5597</v>
      </c>
      <c r="H605" s="21" t="s">
        <v>12</v>
      </c>
      <c r="I605" s="5" t="s">
        <v>11</v>
      </c>
      <c r="J605" s="5" t="s">
        <v>10</v>
      </c>
    </row>
    <row r="606" spans="1:10" x14ac:dyDescent="0.35">
      <c r="A606" s="17">
        <f t="shared" si="9"/>
        <v>605</v>
      </c>
      <c r="B606" s="21" t="s">
        <v>5383</v>
      </c>
      <c r="C606" s="28" t="s">
        <v>15</v>
      </c>
      <c r="D606" s="28" t="s">
        <v>1778</v>
      </c>
      <c r="E606" s="22">
        <v>46169</v>
      </c>
      <c r="F606" s="22">
        <v>46884</v>
      </c>
      <c r="G606" s="21" t="s">
        <v>5598</v>
      </c>
      <c r="H606" s="21" t="s">
        <v>12</v>
      </c>
      <c r="I606" s="5" t="s">
        <v>11</v>
      </c>
      <c r="J606" s="5" t="s">
        <v>10</v>
      </c>
    </row>
    <row r="607" spans="1:10" x14ac:dyDescent="0.35">
      <c r="A607" s="17">
        <f t="shared" si="9"/>
        <v>606</v>
      </c>
      <c r="B607" s="21" t="s">
        <v>5384</v>
      </c>
      <c r="C607" s="28" t="s">
        <v>15</v>
      </c>
      <c r="D607" s="28" t="s">
        <v>1778</v>
      </c>
      <c r="E607" s="22">
        <v>46169</v>
      </c>
      <c r="F607" s="22">
        <v>46884</v>
      </c>
      <c r="G607" s="21" t="s">
        <v>5599</v>
      </c>
      <c r="H607" s="21" t="s">
        <v>12</v>
      </c>
      <c r="I607" s="5" t="s">
        <v>11</v>
      </c>
      <c r="J607" s="5" t="s">
        <v>10</v>
      </c>
    </row>
    <row r="608" spans="1:10" x14ac:dyDescent="0.35">
      <c r="A608" s="17">
        <f t="shared" si="9"/>
        <v>607</v>
      </c>
      <c r="B608" s="21" t="s">
        <v>5385</v>
      </c>
      <c r="C608" s="28" t="s">
        <v>15</v>
      </c>
      <c r="D608" s="28" t="s">
        <v>1778</v>
      </c>
      <c r="E608" s="22">
        <v>46169</v>
      </c>
      <c r="F608" s="22">
        <v>46884</v>
      </c>
      <c r="G608" s="21" t="s">
        <v>5600</v>
      </c>
      <c r="H608" s="21" t="s">
        <v>12</v>
      </c>
      <c r="I608" s="5" t="s">
        <v>11</v>
      </c>
      <c r="J608" s="5" t="s">
        <v>10</v>
      </c>
    </row>
    <row r="609" spans="1:10" x14ac:dyDescent="0.35">
      <c r="A609" s="17">
        <f t="shared" si="9"/>
        <v>608</v>
      </c>
      <c r="B609" s="21" t="s">
        <v>5386</v>
      </c>
      <c r="C609" s="28" t="s">
        <v>15</v>
      </c>
      <c r="D609" s="28" t="s">
        <v>1778</v>
      </c>
      <c r="E609" s="22">
        <v>46171</v>
      </c>
      <c r="F609" s="22">
        <v>46849</v>
      </c>
      <c r="G609" s="21" t="s">
        <v>3471</v>
      </c>
      <c r="H609" s="21" t="s">
        <v>12</v>
      </c>
      <c r="I609" s="5" t="s">
        <v>11</v>
      </c>
      <c r="J609" s="5" t="s">
        <v>10</v>
      </c>
    </row>
    <row r="610" spans="1:10" x14ac:dyDescent="0.35">
      <c r="A610" s="17">
        <f t="shared" si="9"/>
        <v>609</v>
      </c>
      <c r="B610" s="21" t="s">
        <v>5387</v>
      </c>
      <c r="C610" s="28" t="s">
        <v>15</v>
      </c>
      <c r="D610" s="28" t="s">
        <v>1778</v>
      </c>
      <c r="E610" s="22">
        <v>46171</v>
      </c>
      <c r="F610" s="22">
        <v>46878</v>
      </c>
      <c r="G610" s="21" t="s">
        <v>5601</v>
      </c>
      <c r="H610" s="21" t="s">
        <v>12</v>
      </c>
      <c r="I610" s="5" t="s">
        <v>11</v>
      </c>
      <c r="J610" s="5" t="s">
        <v>10</v>
      </c>
    </row>
    <row r="611" spans="1:10" x14ac:dyDescent="0.35">
      <c r="A611" s="17">
        <f t="shared" si="9"/>
        <v>610</v>
      </c>
      <c r="B611" s="21" t="s">
        <v>5388</v>
      </c>
      <c r="C611" s="28" t="s">
        <v>15</v>
      </c>
      <c r="D611" s="28" t="s">
        <v>1778</v>
      </c>
      <c r="E611" s="22">
        <v>46171</v>
      </c>
      <c r="F611" s="22">
        <v>46878</v>
      </c>
      <c r="G611" s="21" t="s">
        <v>5602</v>
      </c>
      <c r="H611" s="21" t="s">
        <v>12</v>
      </c>
      <c r="I611" s="5" t="s">
        <v>11</v>
      </c>
      <c r="J611" s="5" t="s">
        <v>10</v>
      </c>
    </row>
    <row r="612" spans="1:10" x14ac:dyDescent="0.35">
      <c r="A612" s="17">
        <f t="shared" si="9"/>
        <v>611</v>
      </c>
      <c r="B612" s="21" t="s">
        <v>5389</v>
      </c>
      <c r="C612" s="28" t="s">
        <v>15</v>
      </c>
      <c r="D612" s="28" t="s">
        <v>1778</v>
      </c>
      <c r="E612" s="22">
        <v>46171</v>
      </c>
      <c r="F612" s="22">
        <v>46878</v>
      </c>
      <c r="G612" s="21" t="s">
        <v>5603</v>
      </c>
      <c r="H612" s="21" t="s">
        <v>12</v>
      </c>
      <c r="I612" s="5" t="s">
        <v>11</v>
      </c>
      <c r="J612" s="5" t="s">
        <v>10</v>
      </c>
    </row>
    <row r="613" spans="1:10" x14ac:dyDescent="0.35">
      <c r="A613" s="17">
        <f t="shared" si="9"/>
        <v>612</v>
      </c>
      <c r="B613" s="21" t="s">
        <v>5390</v>
      </c>
      <c r="C613" s="28" t="s">
        <v>15</v>
      </c>
      <c r="D613" s="28" t="s">
        <v>1778</v>
      </c>
      <c r="E613" s="22">
        <v>46171</v>
      </c>
      <c r="F613" s="22">
        <v>46878</v>
      </c>
      <c r="G613" s="21" t="s">
        <v>5604</v>
      </c>
      <c r="H613" s="21" t="s">
        <v>12</v>
      </c>
      <c r="I613" s="5" t="s">
        <v>11</v>
      </c>
      <c r="J613" s="5" t="s">
        <v>10</v>
      </c>
    </row>
    <row r="614" spans="1:10" x14ac:dyDescent="0.35">
      <c r="A614" s="17">
        <f t="shared" si="9"/>
        <v>613</v>
      </c>
      <c r="B614" s="21" t="s">
        <v>5391</v>
      </c>
      <c r="C614" s="28" t="s">
        <v>15</v>
      </c>
      <c r="D614" s="28" t="s">
        <v>1778</v>
      </c>
      <c r="E614" s="22">
        <v>46171</v>
      </c>
      <c r="F614" s="22">
        <v>46878</v>
      </c>
      <c r="G614" s="21" t="s">
        <v>5605</v>
      </c>
      <c r="H614" s="21" t="s">
        <v>12</v>
      </c>
      <c r="I614" s="5" t="s">
        <v>11</v>
      </c>
      <c r="J614" s="5" t="s">
        <v>10</v>
      </c>
    </row>
    <row r="615" spans="1:10" x14ac:dyDescent="0.35">
      <c r="A615" s="17">
        <f t="shared" si="9"/>
        <v>614</v>
      </c>
      <c r="B615" s="21" t="s">
        <v>5392</v>
      </c>
      <c r="C615" s="28" t="s">
        <v>15</v>
      </c>
      <c r="D615" s="28" t="s">
        <v>1778</v>
      </c>
      <c r="E615" s="22">
        <v>46171</v>
      </c>
      <c r="F615" s="22">
        <v>46878</v>
      </c>
      <c r="G615" s="21" t="s">
        <v>5606</v>
      </c>
      <c r="H615" s="21" t="s">
        <v>12</v>
      </c>
      <c r="I615" s="5" t="s">
        <v>11</v>
      </c>
      <c r="J615" s="5" t="s">
        <v>10</v>
      </c>
    </row>
    <row r="616" spans="1:10" x14ac:dyDescent="0.35">
      <c r="A616" s="17">
        <f t="shared" si="9"/>
        <v>615</v>
      </c>
      <c r="B616" s="21" t="s">
        <v>5393</v>
      </c>
      <c r="C616" s="28" t="s">
        <v>15</v>
      </c>
      <c r="D616" s="28" t="s">
        <v>1778</v>
      </c>
      <c r="E616" s="22">
        <v>46175</v>
      </c>
      <c r="F616" s="22">
        <v>46891</v>
      </c>
      <c r="G616" s="21" t="s">
        <v>5607</v>
      </c>
      <c r="H616" s="21" t="s">
        <v>12</v>
      </c>
      <c r="I616" s="5" t="s">
        <v>11</v>
      </c>
      <c r="J616" s="5" t="s">
        <v>10</v>
      </c>
    </row>
    <row r="617" spans="1:10" x14ac:dyDescent="0.35">
      <c r="A617" s="17">
        <f t="shared" si="9"/>
        <v>616</v>
      </c>
      <c r="B617" s="21" t="s">
        <v>5394</v>
      </c>
      <c r="C617" s="28" t="s">
        <v>15</v>
      </c>
      <c r="D617" s="28" t="s">
        <v>1778</v>
      </c>
      <c r="E617" s="22">
        <v>46175</v>
      </c>
      <c r="F617" s="22">
        <v>46891</v>
      </c>
      <c r="G617" s="21" t="s">
        <v>5608</v>
      </c>
      <c r="H617" s="21" t="s">
        <v>12</v>
      </c>
      <c r="I617" s="5" t="s">
        <v>11</v>
      </c>
      <c r="J617" s="5" t="s">
        <v>10</v>
      </c>
    </row>
    <row r="618" spans="1:10" x14ac:dyDescent="0.35">
      <c r="A618" s="17">
        <f t="shared" si="9"/>
        <v>617</v>
      </c>
      <c r="B618" s="21" t="s">
        <v>5395</v>
      </c>
      <c r="C618" s="28" t="s">
        <v>15</v>
      </c>
      <c r="D618" s="28" t="s">
        <v>1778</v>
      </c>
      <c r="E618" s="22">
        <v>46175</v>
      </c>
      <c r="F618" s="22">
        <v>46891</v>
      </c>
      <c r="G618" s="21" t="s">
        <v>5609</v>
      </c>
      <c r="H618" s="21" t="s">
        <v>12</v>
      </c>
      <c r="I618" s="5" t="s">
        <v>11</v>
      </c>
      <c r="J618" s="5" t="s">
        <v>10</v>
      </c>
    </row>
    <row r="619" spans="1:10" x14ac:dyDescent="0.35">
      <c r="A619" s="17">
        <f t="shared" si="9"/>
        <v>618</v>
      </c>
      <c r="B619" s="21" t="s">
        <v>5396</v>
      </c>
      <c r="C619" s="28" t="s">
        <v>15</v>
      </c>
      <c r="D619" s="28" t="s">
        <v>1778</v>
      </c>
      <c r="E619" s="22">
        <v>46175</v>
      </c>
      <c r="F619" s="22">
        <v>46891</v>
      </c>
      <c r="G619" s="21" t="s">
        <v>5610</v>
      </c>
      <c r="H619" s="21" t="s">
        <v>12</v>
      </c>
      <c r="I619" s="5" t="s">
        <v>11</v>
      </c>
      <c r="J619" s="5" t="s">
        <v>10</v>
      </c>
    </row>
    <row r="620" spans="1:10" x14ac:dyDescent="0.35">
      <c r="A620" s="17">
        <f t="shared" si="9"/>
        <v>619</v>
      </c>
      <c r="B620" s="21" t="s">
        <v>5397</v>
      </c>
      <c r="C620" s="28" t="s">
        <v>15</v>
      </c>
      <c r="D620" s="28" t="s">
        <v>1778</v>
      </c>
      <c r="E620" s="22">
        <v>46175</v>
      </c>
      <c r="F620" s="22">
        <v>46891</v>
      </c>
      <c r="G620" s="21" t="s">
        <v>5611</v>
      </c>
      <c r="H620" s="21" t="s">
        <v>12</v>
      </c>
      <c r="I620" s="5" t="s">
        <v>11</v>
      </c>
      <c r="J620" s="5" t="s">
        <v>10</v>
      </c>
    </row>
    <row r="621" spans="1:10" x14ac:dyDescent="0.35">
      <c r="A621" s="17">
        <f t="shared" si="9"/>
        <v>620</v>
      </c>
      <c r="B621" s="21" t="s">
        <v>5398</v>
      </c>
      <c r="C621" s="28" t="s">
        <v>15</v>
      </c>
      <c r="D621" s="28" t="s">
        <v>1778</v>
      </c>
      <c r="E621" s="22">
        <v>46175</v>
      </c>
      <c r="F621" s="22">
        <v>46891</v>
      </c>
      <c r="G621" s="21" t="s">
        <v>5612</v>
      </c>
      <c r="H621" s="21" t="s">
        <v>12</v>
      </c>
      <c r="I621" s="5" t="s">
        <v>11</v>
      </c>
      <c r="J621" s="5" t="s">
        <v>10</v>
      </c>
    </row>
    <row r="622" spans="1:10" x14ac:dyDescent="0.35">
      <c r="A622" s="17">
        <f t="shared" si="9"/>
        <v>621</v>
      </c>
      <c r="B622" s="21" t="s">
        <v>5399</v>
      </c>
      <c r="C622" s="28" t="s">
        <v>15</v>
      </c>
      <c r="D622" s="28" t="s">
        <v>1778</v>
      </c>
      <c r="E622" s="22">
        <v>46175</v>
      </c>
      <c r="F622" s="22">
        <v>46891</v>
      </c>
      <c r="G622" s="21" t="s">
        <v>5613</v>
      </c>
      <c r="H622" s="21" t="s">
        <v>12</v>
      </c>
      <c r="I622" s="5" t="s">
        <v>11</v>
      </c>
      <c r="J622" s="5" t="s">
        <v>10</v>
      </c>
    </row>
    <row r="623" spans="1:10" x14ac:dyDescent="0.35">
      <c r="A623" s="17">
        <f t="shared" si="9"/>
        <v>622</v>
      </c>
      <c r="B623" s="21" t="s">
        <v>5400</v>
      </c>
      <c r="C623" s="28" t="s">
        <v>15</v>
      </c>
      <c r="D623" s="28" t="s">
        <v>1778</v>
      </c>
      <c r="E623" s="22">
        <v>46175</v>
      </c>
      <c r="F623" s="22">
        <v>46891</v>
      </c>
      <c r="G623" s="21" t="s">
        <v>5614</v>
      </c>
      <c r="H623" s="21" t="s">
        <v>12</v>
      </c>
      <c r="I623" s="5" t="s">
        <v>11</v>
      </c>
      <c r="J623" s="5" t="s">
        <v>10</v>
      </c>
    </row>
    <row r="624" spans="1:10" x14ac:dyDescent="0.35">
      <c r="A624" s="17">
        <f t="shared" si="9"/>
        <v>623</v>
      </c>
      <c r="B624" s="21" t="s">
        <v>5401</v>
      </c>
      <c r="C624" s="28" t="s">
        <v>15</v>
      </c>
      <c r="D624" s="28" t="s">
        <v>1778</v>
      </c>
      <c r="E624" s="22">
        <v>46178</v>
      </c>
      <c r="F624" s="22">
        <v>46863</v>
      </c>
      <c r="G624" s="21" t="s">
        <v>5615</v>
      </c>
      <c r="H624" s="21" t="s">
        <v>12</v>
      </c>
      <c r="I624" s="5" t="s">
        <v>11</v>
      </c>
      <c r="J624" s="5" t="s">
        <v>10</v>
      </c>
    </row>
    <row r="625" spans="1:10" x14ac:dyDescent="0.35">
      <c r="A625" s="17">
        <f t="shared" si="9"/>
        <v>624</v>
      </c>
      <c r="B625" s="21" t="s">
        <v>5402</v>
      </c>
      <c r="C625" s="28" t="s">
        <v>15</v>
      </c>
      <c r="D625" s="28" t="s">
        <v>1778</v>
      </c>
      <c r="E625" s="22">
        <v>46178</v>
      </c>
      <c r="F625" s="22">
        <v>46886</v>
      </c>
      <c r="G625" s="21" t="s">
        <v>5616</v>
      </c>
      <c r="H625" s="21" t="s">
        <v>12</v>
      </c>
      <c r="I625" s="5" t="s">
        <v>11</v>
      </c>
      <c r="J625" s="5" t="s">
        <v>10</v>
      </c>
    </row>
    <row r="626" spans="1:10" x14ac:dyDescent="0.35">
      <c r="A626" s="17">
        <f t="shared" si="9"/>
        <v>625</v>
      </c>
      <c r="B626" s="21" t="s">
        <v>5403</v>
      </c>
      <c r="C626" s="28" t="s">
        <v>15</v>
      </c>
      <c r="D626" s="28" t="s">
        <v>1778</v>
      </c>
      <c r="E626" s="22">
        <v>46178</v>
      </c>
      <c r="F626" s="22">
        <v>46886</v>
      </c>
      <c r="G626" s="21" t="s">
        <v>5617</v>
      </c>
      <c r="H626" s="21" t="s">
        <v>12</v>
      </c>
      <c r="I626" s="5" t="s">
        <v>11</v>
      </c>
      <c r="J626" s="5" t="s">
        <v>10</v>
      </c>
    </row>
    <row r="627" spans="1:10" x14ac:dyDescent="0.35">
      <c r="A627" s="17">
        <f t="shared" si="9"/>
        <v>626</v>
      </c>
      <c r="B627" s="21" t="s">
        <v>5404</v>
      </c>
      <c r="C627" s="28" t="s">
        <v>15</v>
      </c>
      <c r="D627" s="28" t="s">
        <v>1778</v>
      </c>
      <c r="E627" s="22">
        <v>46178</v>
      </c>
      <c r="F627" s="22">
        <v>46886</v>
      </c>
      <c r="G627" s="21" t="s">
        <v>5618</v>
      </c>
      <c r="H627" s="21" t="s">
        <v>12</v>
      </c>
      <c r="I627" s="5" t="s">
        <v>11</v>
      </c>
      <c r="J627" s="5" t="s">
        <v>10</v>
      </c>
    </row>
    <row r="628" spans="1:10" x14ac:dyDescent="0.35">
      <c r="A628" s="17">
        <f t="shared" si="9"/>
        <v>627</v>
      </c>
      <c r="B628" s="21" t="s">
        <v>5405</v>
      </c>
      <c r="C628" s="28" t="s">
        <v>15</v>
      </c>
      <c r="D628" s="28" t="s">
        <v>1778</v>
      </c>
      <c r="E628" s="22">
        <v>46178</v>
      </c>
      <c r="F628" s="22">
        <v>46886</v>
      </c>
      <c r="G628" s="21" t="s">
        <v>5619</v>
      </c>
      <c r="H628" s="21" t="s">
        <v>12</v>
      </c>
      <c r="I628" s="5" t="s">
        <v>11</v>
      </c>
      <c r="J628" s="5" t="s">
        <v>10</v>
      </c>
    </row>
    <row r="629" spans="1:10" x14ac:dyDescent="0.35">
      <c r="A629" s="17">
        <f t="shared" si="9"/>
        <v>628</v>
      </c>
      <c r="B629" s="21" t="s">
        <v>5406</v>
      </c>
      <c r="C629" s="28" t="s">
        <v>15</v>
      </c>
      <c r="D629" s="28" t="s">
        <v>1778</v>
      </c>
      <c r="E629" s="22">
        <v>46178</v>
      </c>
      <c r="F629" s="22">
        <v>46886</v>
      </c>
      <c r="G629" s="21" t="s">
        <v>5620</v>
      </c>
      <c r="H629" s="21" t="s">
        <v>12</v>
      </c>
      <c r="I629" s="5" t="s">
        <v>11</v>
      </c>
      <c r="J629" s="5" t="s">
        <v>10</v>
      </c>
    </row>
    <row r="630" spans="1:10" x14ac:dyDescent="0.35">
      <c r="A630" s="17">
        <f t="shared" si="9"/>
        <v>629</v>
      </c>
      <c r="B630" s="21" t="s">
        <v>5407</v>
      </c>
      <c r="C630" s="28" t="s">
        <v>15</v>
      </c>
      <c r="D630" s="28" t="s">
        <v>1778</v>
      </c>
      <c r="E630" s="22">
        <v>46178</v>
      </c>
      <c r="F630" s="22">
        <v>46886</v>
      </c>
      <c r="G630" s="21" t="s">
        <v>5621</v>
      </c>
      <c r="H630" s="21" t="s">
        <v>12</v>
      </c>
      <c r="I630" s="5" t="s">
        <v>11</v>
      </c>
      <c r="J630" s="5" t="s">
        <v>10</v>
      </c>
    </row>
    <row r="631" spans="1:10" x14ac:dyDescent="0.35">
      <c r="A631" s="17">
        <f t="shared" si="9"/>
        <v>630</v>
      </c>
      <c r="B631" s="21" t="s">
        <v>5408</v>
      </c>
      <c r="C631" s="28" t="s">
        <v>15</v>
      </c>
      <c r="D631" s="28" t="s">
        <v>1778</v>
      </c>
      <c r="E631" s="22">
        <v>46178</v>
      </c>
      <c r="F631" s="22">
        <v>46886</v>
      </c>
      <c r="G631" s="21" t="s">
        <v>5622</v>
      </c>
      <c r="H631" s="21" t="s">
        <v>12</v>
      </c>
      <c r="I631" s="5" t="s">
        <v>11</v>
      </c>
      <c r="J631" s="5" t="s">
        <v>10</v>
      </c>
    </row>
    <row r="632" spans="1:10" x14ac:dyDescent="0.35">
      <c r="A632" s="17">
        <f t="shared" si="9"/>
        <v>631</v>
      </c>
      <c r="B632" s="21" t="s">
        <v>5409</v>
      </c>
      <c r="C632" s="28" t="s">
        <v>15</v>
      </c>
      <c r="D632" s="28" t="s">
        <v>1778</v>
      </c>
      <c r="E632" s="22">
        <v>46178</v>
      </c>
      <c r="F632" s="22">
        <v>46886</v>
      </c>
      <c r="G632" s="21" t="s">
        <v>5623</v>
      </c>
      <c r="H632" s="21" t="s">
        <v>12</v>
      </c>
      <c r="I632" s="5" t="s">
        <v>11</v>
      </c>
      <c r="J632" s="5" t="s">
        <v>10</v>
      </c>
    </row>
    <row r="633" spans="1:10" x14ac:dyDescent="0.35">
      <c r="A633" s="17">
        <f t="shared" si="9"/>
        <v>632</v>
      </c>
      <c r="B633" s="21" t="s">
        <v>5410</v>
      </c>
      <c r="C633" s="28" t="s">
        <v>15</v>
      </c>
      <c r="D633" s="28" t="s">
        <v>1778</v>
      </c>
      <c r="E633" s="22">
        <v>46178</v>
      </c>
      <c r="F633" s="22">
        <v>46886</v>
      </c>
      <c r="G633" s="21" t="s">
        <v>5624</v>
      </c>
      <c r="H633" s="21" t="s">
        <v>12</v>
      </c>
      <c r="I633" s="5" t="s">
        <v>11</v>
      </c>
      <c r="J633" s="5" t="s">
        <v>10</v>
      </c>
    </row>
    <row r="634" spans="1:10" x14ac:dyDescent="0.35">
      <c r="A634" s="17">
        <f t="shared" si="9"/>
        <v>633</v>
      </c>
      <c r="B634" s="21" t="s">
        <v>5411</v>
      </c>
      <c r="C634" s="28" t="s">
        <v>15</v>
      </c>
      <c r="D634" s="28" t="s">
        <v>1778</v>
      </c>
      <c r="E634" s="22">
        <v>46180</v>
      </c>
      <c r="F634" s="22">
        <v>46849</v>
      </c>
      <c r="G634" s="21" t="s">
        <v>5625</v>
      </c>
      <c r="H634" s="21" t="s">
        <v>12</v>
      </c>
      <c r="I634" s="5" t="s">
        <v>11</v>
      </c>
      <c r="J634" s="5" t="s">
        <v>10</v>
      </c>
    </row>
    <row r="635" spans="1:10" x14ac:dyDescent="0.35">
      <c r="A635" s="17">
        <f t="shared" si="9"/>
        <v>634</v>
      </c>
      <c r="B635" s="21" t="s">
        <v>5412</v>
      </c>
      <c r="C635" s="28" t="s">
        <v>15</v>
      </c>
      <c r="D635" s="28" t="s">
        <v>1778</v>
      </c>
      <c r="E635" s="22">
        <v>46180</v>
      </c>
      <c r="F635" s="22">
        <v>46863</v>
      </c>
      <c r="G635" s="21" t="s">
        <v>5626</v>
      </c>
      <c r="H635" s="21" t="s">
        <v>12</v>
      </c>
      <c r="I635" s="5" t="s">
        <v>11</v>
      </c>
      <c r="J635" s="5" t="s">
        <v>10</v>
      </c>
    </row>
    <row r="636" spans="1:10" x14ac:dyDescent="0.35">
      <c r="A636" s="17">
        <f t="shared" si="9"/>
        <v>635</v>
      </c>
      <c r="B636" s="21" t="s">
        <v>5413</v>
      </c>
      <c r="C636" s="28" t="s">
        <v>15</v>
      </c>
      <c r="D636" s="28" t="s">
        <v>1778</v>
      </c>
      <c r="E636" s="22">
        <v>46180</v>
      </c>
      <c r="F636" s="22">
        <v>46891</v>
      </c>
      <c r="G636" s="21" t="s">
        <v>5627</v>
      </c>
      <c r="H636" s="21" t="s">
        <v>12</v>
      </c>
      <c r="I636" s="5" t="s">
        <v>11</v>
      </c>
      <c r="J636" s="5" t="s">
        <v>10</v>
      </c>
    </row>
    <row r="637" spans="1:10" x14ac:dyDescent="0.35">
      <c r="A637" s="17">
        <f t="shared" si="9"/>
        <v>636</v>
      </c>
      <c r="B637" s="21" t="s">
        <v>5414</v>
      </c>
      <c r="C637" s="28" t="s">
        <v>15</v>
      </c>
      <c r="D637" s="28" t="s">
        <v>1778</v>
      </c>
      <c r="E637" s="22">
        <v>46180</v>
      </c>
      <c r="F637" s="22">
        <v>46891</v>
      </c>
      <c r="G637" s="21" t="s">
        <v>5628</v>
      </c>
      <c r="H637" s="21" t="s">
        <v>12</v>
      </c>
      <c r="I637" s="5" t="s">
        <v>11</v>
      </c>
      <c r="J637" s="5" t="s">
        <v>10</v>
      </c>
    </row>
    <row r="638" spans="1:10" x14ac:dyDescent="0.35">
      <c r="A638" s="17">
        <f t="shared" si="9"/>
        <v>637</v>
      </c>
      <c r="B638" s="21" t="s">
        <v>5415</v>
      </c>
      <c r="C638" s="28" t="s">
        <v>15</v>
      </c>
      <c r="D638" s="28" t="s">
        <v>1778</v>
      </c>
      <c r="E638" s="22">
        <v>46180</v>
      </c>
      <c r="F638" s="22">
        <v>46891</v>
      </c>
      <c r="G638" s="21" t="s">
        <v>5629</v>
      </c>
      <c r="H638" s="21" t="s">
        <v>12</v>
      </c>
      <c r="I638" s="5" t="s">
        <v>11</v>
      </c>
      <c r="J638" s="5" t="s">
        <v>10</v>
      </c>
    </row>
    <row r="639" spans="1:10" x14ac:dyDescent="0.35">
      <c r="A639" s="17">
        <f t="shared" si="9"/>
        <v>638</v>
      </c>
      <c r="B639" s="21" t="s">
        <v>5416</v>
      </c>
      <c r="C639" s="28" t="s">
        <v>15</v>
      </c>
      <c r="D639" s="28" t="s">
        <v>1778</v>
      </c>
      <c r="E639" s="22">
        <v>46180</v>
      </c>
      <c r="F639" s="22">
        <v>46891</v>
      </c>
      <c r="G639" s="21" t="s">
        <v>5630</v>
      </c>
      <c r="H639" s="21" t="s">
        <v>12</v>
      </c>
      <c r="I639" s="5" t="s">
        <v>11</v>
      </c>
      <c r="J639" s="5" t="s">
        <v>10</v>
      </c>
    </row>
    <row r="640" spans="1:10" x14ac:dyDescent="0.35">
      <c r="A640" s="17">
        <f t="shared" si="9"/>
        <v>639</v>
      </c>
      <c r="B640" s="21" t="s">
        <v>5417</v>
      </c>
      <c r="C640" s="28" t="s">
        <v>15</v>
      </c>
      <c r="D640" s="28" t="s">
        <v>1778</v>
      </c>
      <c r="E640" s="22">
        <v>46180</v>
      </c>
      <c r="F640" s="22">
        <v>46891</v>
      </c>
      <c r="G640" s="21" t="s">
        <v>5631</v>
      </c>
      <c r="H640" s="21" t="s">
        <v>12</v>
      </c>
      <c r="I640" s="5" t="s">
        <v>11</v>
      </c>
      <c r="J640" s="5" t="s">
        <v>10</v>
      </c>
    </row>
    <row r="641" spans="1:10" x14ac:dyDescent="0.35">
      <c r="A641" s="17">
        <f t="shared" si="9"/>
        <v>640</v>
      </c>
      <c r="B641" s="21" t="s">
        <v>5418</v>
      </c>
      <c r="C641" s="28" t="s">
        <v>15</v>
      </c>
      <c r="D641" s="28" t="s">
        <v>1778</v>
      </c>
      <c r="E641" s="22">
        <v>46180</v>
      </c>
      <c r="F641" s="22">
        <v>46891</v>
      </c>
      <c r="G641" s="21" t="s">
        <v>5632</v>
      </c>
      <c r="H641" s="21" t="s">
        <v>12</v>
      </c>
      <c r="I641" s="5" t="s">
        <v>11</v>
      </c>
      <c r="J641" s="5" t="s">
        <v>10</v>
      </c>
    </row>
    <row r="642" spans="1:10" x14ac:dyDescent="0.35">
      <c r="A642" s="17">
        <f t="shared" si="9"/>
        <v>641</v>
      </c>
      <c r="B642" s="21" t="s">
        <v>5419</v>
      </c>
      <c r="C642" s="28" t="s">
        <v>15</v>
      </c>
      <c r="D642" s="28" t="s">
        <v>1778</v>
      </c>
      <c r="E642" s="22">
        <v>46184</v>
      </c>
      <c r="F642" s="22">
        <v>46891</v>
      </c>
      <c r="G642" s="21" t="s">
        <v>5633</v>
      </c>
      <c r="H642" s="21" t="s">
        <v>12</v>
      </c>
      <c r="I642" s="5" t="s">
        <v>11</v>
      </c>
      <c r="J642" s="5" t="s">
        <v>10</v>
      </c>
    </row>
    <row r="643" spans="1:10" x14ac:dyDescent="0.35">
      <c r="A643" s="17">
        <f t="shared" si="9"/>
        <v>642</v>
      </c>
      <c r="B643" s="21" t="s">
        <v>5420</v>
      </c>
      <c r="C643" s="28" t="s">
        <v>15</v>
      </c>
      <c r="D643" s="28" t="s">
        <v>1778</v>
      </c>
      <c r="E643" s="22">
        <v>46184</v>
      </c>
      <c r="F643" s="22">
        <v>46891</v>
      </c>
      <c r="G643" s="21" t="s">
        <v>5634</v>
      </c>
      <c r="H643" s="21" t="s">
        <v>12</v>
      </c>
      <c r="I643" s="5" t="s">
        <v>11</v>
      </c>
      <c r="J643" s="5" t="s">
        <v>10</v>
      </c>
    </row>
    <row r="644" spans="1:10" x14ac:dyDescent="0.35">
      <c r="A644" s="17">
        <f t="shared" si="9"/>
        <v>643</v>
      </c>
      <c r="B644" s="21" t="s">
        <v>5421</v>
      </c>
      <c r="C644" s="28" t="s">
        <v>15</v>
      </c>
      <c r="D644" s="28" t="s">
        <v>1778</v>
      </c>
      <c r="E644" s="22">
        <v>46184</v>
      </c>
      <c r="F644" s="22">
        <v>46891</v>
      </c>
      <c r="G644" s="21" t="s">
        <v>5635</v>
      </c>
      <c r="H644" s="21" t="s">
        <v>12</v>
      </c>
      <c r="I644" s="5" t="s">
        <v>11</v>
      </c>
      <c r="J644" s="5" t="s">
        <v>10</v>
      </c>
    </row>
    <row r="645" spans="1:10" x14ac:dyDescent="0.35">
      <c r="A645" s="17">
        <f t="shared" si="9"/>
        <v>644</v>
      </c>
      <c r="B645" s="21" t="s">
        <v>5422</v>
      </c>
      <c r="C645" s="28" t="s">
        <v>15</v>
      </c>
      <c r="D645" s="28" t="s">
        <v>1778</v>
      </c>
      <c r="E645" s="22">
        <v>46184</v>
      </c>
      <c r="F645" s="22">
        <v>46891</v>
      </c>
      <c r="G645" s="21" t="s">
        <v>5636</v>
      </c>
      <c r="H645" s="21" t="s">
        <v>12</v>
      </c>
      <c r="I645" s="5" t="s">
        <v>11</v>
      </c>
      <c r="J645" s="5" t="s">
        <v>10</v>
      </c>
    </row>
    <row r="646" spans="1:10" x14ac:dyDescent="0.35">
      <c r="A646" s="17">
        <f t="shared" si="9"/>
        <v>645</v>
      </c>
      <c r="B646" s="21" t="s">
        <v>5423</v>
      </c>
      <c r="C646" s="28" t="s">
        <v>15</v>
      </c>
      <c r="D646" s="28" t="s">
        <v>1778</v>
      </c>
      <c r="E646" s="22">
        <v>46184</v>
      </c>
      <c r="F646" s="22">
        <v>46891</v>
      </c>
      <c r="G646" s="21" t="s">
        <v>5637</v>
      </c>
      <c r="H646" s="21" t="s">
        <v>12</v>
      </c>
      <c r="I646" s="5" t="s">
        <v>11</v>
      </c>
      <c r="J646" s="5" t="s">
        <v>10</v>
      </c>
    </row>
    <row r="647" spans="1:10" x14ac:dyDescent="0.35">
      <c r="A647" s="17">
        <f t="shared" si="9"/>
        <v>646</v>
      </c>
      <c r="B647" s="21" t="s">
        <v>5424</v>
      </c>
      <c r="C647" s="28" t="s">
        <v>15</v>
      </c>
      <c r="D647" s="28" t="s">
        <v>1778</v>
      </c>
      <c r="E647" s="22">
        <v>46184</v>
      </c>
      <c r="F647" s="22">
        <v>46891</v>
      </c>
      <c r="G647" s="21" t="s">
        <v>5638</v>
      </c>
      <c r="H647" s="21" t="s">
        <v>12</v>
      </c>
      <c r="I647" s="5" t="s">
        <v>11</v>
      </c>
      <c r="J647" s="5" t="s">
        <v>10</v>
      </c>
    </row>
    <row r="648" spans="1:10" x14ac:dyDescent="0.35">
      <c r="A648" s="17">
        <f t="shared" si="9"/>
        <v>647</v>
      </c>
      <c r="B648" s="21" t="s">
        <v>5425</v>
      </c>
      <c r="C648" s="28" t="s">
        <v>15</v>
      </c>
      <c r="D648" s="28" t="s">
        <v>1778</v>
      </c>
      <c r="E648" s="22">
        <v>46184</v>
      </c>
      <c r="F648" s="22">
        <v>46891</v>
      </c>
      <c r="G648" s="21" t="s">
        <v>5639</v>
      </c>
      <c r="H648" s="21" t="s">
        <v>12</v>
      </c>
      <c r="I648" s="5" t="s">
        <v>11</v>
      </c>
      <c r="J648" s="5" t="s">
        <v>10</v>
      </c>
    </row>
    <row r="649" spans="1:10" x14ac:dyDescent="0.35">
      <c r="A649" s="17">
        <f t="shared" ref="A649:A712" si="10">ROW()-1</f>
        <v>648</v>
      </c>
      <c r="B649" s="21" t="s">
        <v>5426</v>
      </c>
      <c r="C649" s="28" t="s">
        <v>15</v>
      </c>
      <c r="D649" s="28" t="s">
        <v>1778</v>
      </c>
      <c r="E649" s="22">
        <v>46184</v>
      </c>
      <c r="F649" s="22">
        <v>46891</v>
      </c>
      <c r="G649" s="21" t="s">
        <v>5640</v>
      </c>
      <c r="H649" s="21" t="s">
        <v>12</v>
      </c>
      <c r="I649" s="5" t="s">
        <v>11</v>
      </c>
      <c r="J649" s="5" t="s">
        <v>10</v>
      </c>
    </row>
    <row r="650" spans="1:10" x14ac:dyDescent="0.35">
      <c r="A650" s="17">
        <f t="shared" si="10"/>
        <v>649</v>
      </c>
      <c r="B650" s="21" t="s">
        <v>5427</v>
      </c>
      <c r="C650" s="28" t="s">
        <v>15</v>
      </c>
      <c r="D650" s="28" t="s">
        <v>1778</v>
      </c>
      <c r="E650" s="22">
        <v>46184</v>
      </c>
      <c r="F650" s="22">
        <v>46891</v>
      </c>
      <c r="G650" s="21" t="s">
        <v>5641</v>
      </c>
      <c r="H650" s="21" t="s">
        <v>12</v>
      </c>
      <c r="I650" s="5" t="s">
        <v>11</v>
      </c>
      <c r="J650" s="5" t="s">
        <v>10</v>
      </c>
    </row>
    <row r="651" spans="1:10" x14ac:dyDescent="0.35">
      <c r="A651" s="17">
        <f t="shared" si="10"/>
        <v>650</v>
      </c>
      <c r="B651" s="21" t="s">
        <v>5428</v>
      </c>
      <c r="C651" s="28" t="s">
        <v>15</v>
      </c>
      <c r="D651" s="28" t="s">
        <v>1778</v>
      </c>
      <c r="E651" s="22">
        <v>46184</v>
      </c>
      <c r="F651" s="22">
        <v>46891</v>
      </c>
      <c r="G651" s="21" t="s">
        <v>5642</v>
      </c>
      <c r="H651" s="21" t="s">
        <v>12</v>
      </c>
      <c r="I651" s="5" t="s">
        <v>11</v>
      </c>
      <c r="J651" s="5" t="s">
        <v>10</v>
      </c>
    </row>
    <row r="652" spans="1:10" x14ac:dyDescent="0.35">
      <c r="A652" s="17">
        <f t="shared" si="10"/>
        <v>651</v>
      </c>
      <c r="B652" s="21" t="s">
        <v>5429</v>
      </c>
      <c r="C652" s="28" t="s">
        <v>15</v>
      </c>
      <c r="D652" s="28" t="s">
        <v>1778</v>
      </c>
      <c r="E652" s="22">
        <v>46184</v>
      </c>
      <c r="F652" s="22">
        <v>46891</v>
      </c>
      <c r="G652" s="21" t="s">
        <v>5643</v>
      </c>
      <c r="H652" s="21" t="s">
        <v>12</v>
      </c>
      <c r="I652" s="5" t="s">
        <v>11</v>
      </c>
      <c r="J652" s="5" t="s">
        <v>10</v>
      </c>
    </row>
    <row r="653" spans="1:10" x14ac:dyDescent="0.35">
      <c r="A653" s="17">
        <f t="shared" si="10"/>
        <v>652</v>
      </c>
      <c r="B653" s="21" t="s">
        <v>5430</v>
      </c>
      <c r="C653" s="28" t="s">
        <v>15</v>
      </c>
      <c r="D653" s="28" t="s">
        <v>1778</v>
      </c>
      <c r="E653" s="22">
        <v>46184</v>
      </c>
      <c r="F653" s="22">
        <v>46891</v>
      </c>
      <c r="G653" s="21" t="s">
        <v>5644</v>
      </c>
      <c r="H653" s="21" t="s">
        <v>12</v>
      </c>
      <c r="I653" s="5" t="s">
        <v>11</v>
      </c>
      <c r="J653" s="5" t="s">
        <v>10</v>
      </c>
    </row>
    <row r="654" spans="1:10" x14ac:dyDescent="0.35">
      <c r="A654" s="17">
        <f t="shared" si="10"/>
        <v>653</v>
      </c>
      <c r="B654" s="21" t="s">
        <v>5431</v>
      </c>
      <c r="C654" s="28" t="s">
        <v>15</v>
      </c>
      <c r="D654" s="28" t="s">
        <v>1778</v>
      </c>
      <c r="E654" s="22">
        <v>46188</v>
      </c>
      <c r="F654" s="22">
        <v>46878</v>
      </c>
      <c r="G654" s="21" t="s">
        <v>5645</v>
      </c>
      <c r="H654" s="21" t="s">
        <v>12</v>
      </c>
      <c r="I654" s="5" t="s">
        <v>11</v>
      </c>
      <c r="J654" s="5" t="s">
        <v>10</v>
      </c>
    </row>
    <row r="655" spans="1:10" x14ac:dyDescent="0.35">
      <c r="A655" s="17">
        <f t="shared" si="10"/>
        <v>654</v>
      </c>
      <c r="B655" s="21" t="s">
        <v>5432</v>
      </c>
      <c r="C655" s="28" t="s">
        <v>15</v>
      </c>
      <c r="D655" s="28" t="s">
        <v>1778</v>
      </c>
      <c r="E655" s="22">
        <v>46188</v>
      </c>
      <c r="F655" s="22">
        <v>46878</v>
      </c>
      <c r="G655" s="21" t="s">
        <v>5646</v>
      </c>
      <c r="H655" s="21" t="s">
        <v>12</v>
      </c>
      <c r="I655" s="5" t="s">
        <v>11</v>
      </c>
      <c r="J655" s="5" t="s">
        <v>10</v>
      </c>
    </row>
    <row r="656" spans="1:10" x14ac:dyDescent="0.35">
      <c r="A656" s="17">
        <f t="shared" si="10"/>
        <v>655</v>
      </c>
      <c r="B656" s="21" t="s">
        <v>5433</v>
      </c>
      <c r="C656" s="28" t="s">
        <v>15</v>
      </c>
      <c r="D656" s="28" t="s">
        <v>1778</v>
      </c>
      <c r="E656" s="22">
        <v>46188</v>
      </c>
      <c r="F656" s="22">
        <v>46878</v>
      </c>
      <c r="G656" s="21" t="s">
        <v>5647</v>
      </c>
      <c r="H656" s="21" t="s">
        <v>12</v>
      </c>
      <c r="I656" s="5" t="s">
        <v>11</v>
      </c>
      <c r="J656" s="5" t="s">
        <v>10</v>
      </c>
    </row>
    <row r="657" spans="1:10" x14ac:dyDescent="0.35">
      <c r="A657" s="17">
        <f t="shared" si="10"/>
        <v>656</v>
      </c>
      <c r="B657" s="21" t="s">
        <v>5434</v>
      </c>
      <c r="C657" s="28" t="s">
        <v>15</v>
      </c>
      <c r="D657" s="28" t="s">
        <v>1778</v>
      </c>
      <c r="E657" s="22">
        <v>46188</v>
      </c>
      <c r="F657" s="22">
        <v>46878</v>
      </c>
      <c r="G657" s="21" t="s">
        <v>5648</v>
      </c>
      <c r="H657" s="21" t="s">
        <v>12</v>
      </c>
      <c r="I657" s="5" t="s">
        <v>11</v>
      </c>
      <c r="J657" s="5" t="s">
        <v>10</v>
      </c>
    </row>
    <row r="658" spans="1:10" x14ac:dyDescent="0.35">
      <c r="A658" s="17">
        <f t="shared" si="10"/>
        <v>657</v>
      </c>
      <c r="B658" s="21" t="s">
        <v>5435</v>
      </c>
      <c r="C658" s="28" t="s">
        <v>15</v>
      </c>
      <c r="D658" s="28" t="s">
        <v>1778</v>
      </c>
      <c r="E658" s="22">
        <v>46188</v>
      </c>
      <c r="F658" s="22">
        <v>46878</v>
      </c>
      <c r="G658" s="21" t="s">
        <v>5649</v>
      </c>
      <c r="H658" s="21" t="s">
        <v>12</v>
      </c>
      <c r="I658" s="5" t="s">
        <v>11</v>
      </c>
      <c r="J658" s="5" t="s">
        <v>10</v>
      </c>
    </row>
    <row r="659" spans="1:10" x14ac:dyDescent="0.35">
      <c r="A659" s="17">
        <f t="shared" si="10"/>
        <v>658</v>
      </c>
      <c r="B659" s="21" t="s">
        <v>5436</v>
      </c>
      <c r="C659" s="28" t="s">
        <v>15</v>
      </c>
      <c r="D659" s="28" t="s">
        <v>1778</v>
      </c>
      <c r="E659" s="22">
        <v>46188</v>
      </c>
      <c r="F659" s="22">
        <v>46878</v>
      </c>
      <c r="G659" s="21" t="s">
        <v>5650</v>
      </c>
      <c r="H659" s="21" t="s">
        <v>12</v>
      </c>
      <c r="I659" s="5" t="s">
        <v>11</v>
      </c>
      <c r="J659" s="5" t="s">
        <v>10</v>
      </c>
    </row>
    <row r="660" spans="1:10" x14ac:dyDescent="0.35">
      <c r="A660" s="17">
        <f t="shared" si="10"/>
        <v>659</v>
      </c>
      <c r="B660" s="21" t="s">
        <v>5437</v>
      </c>
      <c r="C660" s="28" t="s">
        <v>15</v>
      </c>
      <c r="D660" s="28" t="s">
        <v>1778</v>
      </c>
      <c r="E660" s="22">
        <v>46188</v>
      </c>
      <c r="F660" s="22">
        <v>46878</v>
      </c>
      <c r="G660" s="21" t="s">
        <v>5651</v>
      </c>
      <c r="H660" s="21" t="s">
        <v>12</v>
      </c>
      <c r="I660" s="5" t="s">
        <v>11</v>
      </c>
      <c r="J660" s="5" t="s">
        <v>10</v>
      </c>
    </row>
    <row r="661" spans="1:10" x14ac:dyDescent="0.35">
      <c r="A661" s="17">
        <f t="shared" si="10"/>
        <v>660</v>
      </c>
      <c r="B661" s="21" t="s">
        <v>5438</v>
      </c>
      <c r="C661" s="28" t="s">
        <v>15</v>
      </c>
      <c r="D661" s="28" t="s">
        <v>1778</v>
      </c>
      <c r="E661" s="22">
        <v>46188</v>
      </c>
      <c r="F661" s="22">
        <v>46878</v>
      </c>
      <c r="G661" s="21" t="s">
        <v>5652</v>
      </c>
      <c r="H661" s="21" t="s">
        <v>12</v>
      </c>
      <c r="I661" s="5" t="s">
        <v>11</v>
      </c>
      <c r="J661" s="5" t="s">
        <v>10</v>
      </c>
    </row>
    <row r="662" spans="1:10" x14ac:dyDescent="0.35">
      <c r="A662" s="17">
        <f t="shared" si="10"/>
        <v>661</v>
      </c>
      <c r="B662" s="21" t="s">
        <v>5439</v>
      </c>
      <c r="C662" s="28" t="s">
        <v>15</v>
      </c>
      <c r="D662" s="28" t="s">
        <v>1778</v>
      </c>
      <c r="E662" s="22">
        <v>46190</v>
      </c>
      <c r="F662" s="22">
        <v>46905</v>
      </c>
      <c r="G662" s="21" t="s">
        <v>5653</v>
      </c>
      <c r="H662" s="21" t="s">
        <v>12</v>
      </c>
      <c r="I662" s="5" t="s">
        <v>11</v>
      </c>
      <c r="J662" s="5" t="s">
        <v>10</v>
      </c>
    </row>
    <row r="663" spans="1:10" x14ac:dyDescent="0.35">
      <c r="A663" s="17">
        <f t="shared" si="10"/>
        <v>662</v>
      </c>
      <c r="B663" s="21" t="s">
        <v>5440</v>
      </c>
      <c r="C663" s="28" t="s">
        <v>15</v>
      </c>
      <c r="D663" s="28" t="s">
        <v>1778</v>
      </c>
      <c r="E663" s="22">
        <v>46190</v>
      </c>
      <c r="F663" s="22">
        <v>46905</v>
      </c>
      <c r="G663" s="21" t="s">
        <v>5654</v>
      </c>
      <c r="H663" s="21" t="s">
        <v>12</v>
      </c>
      <c r="I663" s="5" t="s">
        <v>11</v>
      </c>
      <c r="J663" s="5" t="s">
        <v>10</v>
      </c>
    </row>
    <row r="664" spans="1:10" x14ac:dyDescent="0.35">
      <c r="A664" s="17">
        <f t="shared" si="10"/>
        <v>663</v>
      </c>
      <c r="B664" s="21" t="s">
        <v>5441</v>
      </c>
      <c r="C664" s="28" t="s">
        <v>15</v>
      </c>
      <c r="D664" s="28" t="s">
        <v>1778</v>
      </c>
      <c r="E664" s="22">
        <v>46190</v>
      </c>
      <c r="F664" s="22">
        <v>46905</v>
      </c>
      <c r="G664" s="21" t="s">
        <v>5655</v>
      </c>
      <c r="H664" s="21" t="s">
        <v>12</v>
      </c>
      <c r="I664" s="5" t="s">
        <v>11</v>
      </c>
      <c r="J664" s="5" t="s">
        <v>10</v>
      </c>
    </row>
    <row r="665" spans="1:10" x14ac:dyDescent="0.35">
      <c r="A665" s="17">
        <f t="shared" si="10"/>
        <v>664</v>
      </c>
      <c r="B665" s="21" t="s">
        <v>5442</v>
      </c>
      <c r="C665" s="28" t="s">
        <v>15</v>
      </c>
      <c r="D665" s="28" t="s">
        <v>1778</v>
      </c>
      <c r="E665" s="22">
        <v>46190</v>
      </c>
      <c r="F665" s="22">
        <v>46905</v>
      </c>
      <c r="G665" s="21" t="s">
        <v>5656</v>
      </c>
      <c r="H665" s="21" t="s">
        <v>12</v>
      </c>
      <c r="I665" s="5" t="s">
        <v>11</v>
      </c>
      <c r="J665" s="5" t="s">
        <v>10</v>
      </c>
    </row>
    <row r="666" spans="1:10" x14ac:dyDescent="0.35">
      <c r="A666" s="17">
        <f t="shared" si="10"/>
        <v>665</v>
      </c>
      <c r="B666" s="21" t="s">
        <v>5443</v>
      </c>
      <c r="C666" s="28" t="s">
        <v>15</v>
      </c>
      <c r="D666" s="28" t="s">
        <v>1778</v>
      </c>
      <c r="E666" s="22">
        <v>46190</v>
      </c>
      <c r="F666" s="22">
        <v>46905</v>
      </c>
      <c r="G666" s="21" t="s">
        <v>5657</v>
      </c>
      <c r="H666" s="21" t="s">
        <v>12</v>
      </c>
      <c r="I666" s="5" t="s">
        <v>11</v>
      </c>
      <c r="J666" s="5" t="s">
        <v>10</v>
      </c>
    </row>
    <row r="667" spans="1:10" x14ac:dyDescent="0.35">
      <c r="A667" s="17">
        <f t="shared" si="10"/>
        <v>666</v>
      </c>
      <c r="B667" s="21" t="s">
        <v>5444</v>
      </c>
      <c r="C667" s="28" t="s">
        <v>15</v>
      </c>
      <c r="D667" s="28" t="s">
        <v>1778</v>
      </c>
      <c r="E667" s="22">
        <v>46190</v>
      </c>
      <c r="F667" s="22">
        <v>46905</v>
      </c>
      <c r="G667" s="21" t="s">
        <v>5658</v>
      </c>
      <c r="H667" s="21" t="s">
        <v>12</v>
      </c>
      <c r="I667" s="5" t="s">
        <v>11</v>
      </c>
      <c r="J667" s="5" t="s">
        <v>10</v>
      </c>
    </row>
    <row r="668" spans="1:10" x14ac:dyDescent="0.35">
      <c r="A668" s="17">
        <f t="shared" si="10"/>
        <v>667</v>
      </c>
      <c r="B668" s="21" t="s">
        <v>5445</v>
      </c>
      <c r="C668" s="28" t="s">
        <v>15</v>
      </c>
      <c r="D668" s="28" t="s">
        <v>1778</v>
      </c>
      <c r="E668" s="22">
        <v>46190</v>
      </c>
      <c r="F668" s="22">
        <v>46905</v>
      </c>
      <c r="G668" s="21" t="s">
        <v>5659</v>
      </c>
      <c r="H668" s="21" t="s">
        <v>12</v>
      </c>
      <c r="I668" s="5" t="s">
        <v>11</v>
      </c>
      <c r="J668" s="5" t="s">
        <v>10</v>
      </c>
    </row>
    <row r="669" spans="1:10" x14ac:dyDescent="0.35">
      <c r="A669" s="17">
        <f t="shared" si="10"/>
        <v>668</v>
      </c>
      <c r="B669" s="21" t="s">
        <v>5446</v>
      </c>
      <c r="C669" s="28" t="s">
        <v>15</v>
      </c>
      <c r="D669" s="28" t="s">
        <v>1778</v>
      </c>
      <c r="E669" s="22">
        <v>46190</v>
      </c>
      <c r="F669" s="22">
        <v>46905</v>
      </c>
      <c r="G669" s="21" t="s">
        <v>5660</v>
      </c>
      <c r="H669" s="21" t="s">
        <v>12</v>
      </c>
      <c r="I669" s="5" t="s">
        <v>11</v>
      </c>
      <c r="J669" s="5" t="s">
        <v>10</v>
      </c>
    </row>
    <row r="670" spans="1:10" x14ac:dyDescent="0.35">
      <c r="A670" s="17">
        <f t="shared" si="10"/>
        <v>669</v>
      </c>
      <c r="B670" s="21" t="s">
        <v>5447</v>
      </c>
      <c r="C670" s="28" t="s">
        <v>15</v>
      </c>
      <c r="D670" s="28" t="s">
        <v>1778</v>
      </c>
      <c r="E670" s="22">
        <v>46190</v>
      </c>
      <c r="F670" s="22">
        <v>46905</v>
      </c>
      <c r="G670" s="21" t="s">
        <v>5661</v>
      </c>
      <c r="H670" s="21" t="s">
        <v>12</v>
      </c>
      <c r="I670" s="5" t="s">
        <v>11</v>
      </c>
      <c r="J670" s="5" t="s">
        <v>10</v>
      </c>
    </row>
    <row r="671" spans="1:10" x14ac:dyDescent="0.35">
      <c r="A671" s="17">
        <f t="shared" si="10"/>
        <v>670</v>
      </c>
      <c r="B671" s="21" t="s">
        <v>5448</v>
      </c>
      <c r="C671" s="28" t="s">
        <v>15</v>
      </c>
      <c r="D671" s="28" t="s">
        <v>1778</v>
      </c>
      <c r="E671" s="22">
        <v>46190</v>
      </c>
      <c r="F671" s="22">
        <v>46905</v>
      </c>
      <c r="G671" s="21" t="s">
        <v>5662</v>
      </c>
      <c r="H671" s="21" t="s">
        <v>12</v>
      </c>
      <c r="I671" s="5" t="s">
        <v>11</v>
      </c>
      <c r="J671" s="5" t="s">
        <v>10</v>
      </c>
    </row>
    <row r="672" spans="1:10" x14ac:dyDescent="0.35">
      <c r="A672" s="17">
        <f t="shared" si="10"/>
        <v>671</v>
      </c>
      <c r="B672" s="21" t="s">
        <v>5449</v>
      </c>
      <c r="C672" s="28" t="s">
        <v>15</v>
      </c>
      <c r="D672" s="28" t="s">
        <v>1778</v>
      </c>
      <c r="E672" s="22">
        <v>46190</v>
      </c>
      <c r="F672" s="22">
        <v>46905</v>
      </c>
      <c r="G672" s="21" t="s">
        <v>5663</v>
      </c>
      <c r="H672" s="21" t="s">
        <v>12</v>
      </c>
      <c r="I672" s="5" t="s">
        <v>11</v>
      </c>
      <c r="J672" s="5" t="s">
        <v>10</v>
      </c>
    </row>
    <row r="673" spans="1:10" x14ac:dyDescent="0.35">
      <c r="A673" s="17">
        <f t="shared" si="10"/>
        <v>672</v>
      </c>
      <c r="B673" s="21" t="s">
        <v>5450</v>
      </c>
      <c r="C673" s="28" t="s">
        <v>15</v>
      </c>
      <c r="D673" s="28" t="s">
        <v>1778</v>
      </c>
      <c r="E673" s="22">
        <v>46190</v>
      </c>
      <c r="F673" s="22">
        <v>46905</v>
      </c>
      <c r="G673" s="21" t="s">
        <v>5664</v>
      </c>
      <c r="H673" s="21" t="s">
        <v>12</v>
      </c>
      <c r="I673" s="5" t="s">
        <v>11</v>
      </c>
      <c r="J673" s="5" t="s">
        <v>10</v>
      </c>
    </row>
    <row r="674" spans="1:10" x14ac:dyDescent="0.35">
      <c r="A674" s="17">
        <f t="shared" si="10"/>
        <v>673</v>
      </c>
      <c r="B674" s="21" t="s">
        <v>5451</v>
      </c>
      <c r="C674" s="28" t="s">
        <v>15</v>
      </c>
      <c r="D674" s="28" t="s">
        <v>1778</v>
      </c>
      <c r="E674" s="22">
        <v>46190</v>
      </c>
      <c r="F674" s="22">
        <v>46905</v>
      </c>
      <c r="G674" s="21" t="s">
        <v>5665</v>
      </c>
      <c r="H674" s="21" t="s">
        <v>12</v>
      </c>
      <c r="I674" s="5" t="s">
        <v>11</v>
      </c>
      <c r="J674" s="5" t="s">
        <v>10</v>
      </c>
    </row>
    <row r="675" spans="1:10" x14ac:dyDescent="0.35">
      <c r="A675" s="17">
        <f t="shared" si="10"/>
        <v>674</v>
      </c>
      <c r="B675" s="21" t="s">
        <v>5452</v>
      </c>
      <c r="C675" s="28" t="s">
        <v>15</v>
      </c>
      <c r="D675" s="28" t="s">
        <v>1778</v>
      </c>
      <c r="E675" s="22">
        <v>46192</v>
      </c>
      <c r="F675" s="22">
        <v>46905</v>
      </c>
      <c r="G675" s="21" t="s">
        <v>5666</v>
      </c>
      <c r="H675" s="21" t="s">
        <v>12</v>
      </c>
      <c r="I675" s="5" t="s">
        <v>11</v>
      </c>
      <c r="J675" s="5" t="s">
        <v>10</v>
      </c>
    </row>
    <row r="676" spans="1:10" x14ac:dyDescent="0.35">
      <c r="A676" s="17">
        <f t="shared" si="10"/>
        <v>675</v>
      </c>
      <c r="B676" s="21" t="s">
        <v>5453</v>
      </c>
      <c r="C676" s="28" t="s">
        <v>15</v>
      </c>
      <c r="D676" s="28" t="s">
        <v>1778</v>
      </c>
      <c r="E676" s="22">
        <v>46192</v>
      </c>
      <c r="F676" s="22">
        <v>46905</v>
      </c>
      <c r="G676" s="21" t="s">
        <v>5667</v>
      </c>
      <c r="H676" s="21" t="s">
        <v>12</v>
      </c>
      <c r="I676" s="5" t="s">
        <v>11</v>
      </c>
      <c r="J676" s="5" t="s">
        <v>10</v>
      </c>
    </row>
    <row r="677" spans="1:10" x14ac:dyDescent="0.35">
      <c r="A677" s="17">
        <f t="shared" si="10"/>
        <v>676</v>
      </c>
      <c r="B677" s="21" t="s">
        <v>5454</v>
      </c>
      <c r="C677" s="28" t="s">
        <v>15</v>
      </c>
      <c r="D677" s="28" t="s">
        <v>1778</v>
      </c>
      <c r="E677" s="22">
        <v>46192</v>
      </c>
      <c r="F677" s="22">
        <v>46905</v>
      </c>
      <c r="G677" s="21" t="s">
        <v>5668</v>
      </c>
      <c r="H677" s="21" t="s">
        <v>12</v>
      </c>
      <c r="I677" s="5" t="s">
        <v>11</v>
      </c>
      <c r="J677" s="5" t="s">
        <v>10</v>
      </c>
    </row>
    <row r="678" spans="1:10" x14ac:dyDescent="0.35">
      <c r="A678" s="17">
        <f t="shared" si="10"/>
        <v>677</v>
      </c>
      <c r="B678" s="21" t="s">
        <v>5455</v>
      </c>
      <c r="C678" s="28" t="s">
        <v>15</v>
      </c>
      <c r="D678" s="28" t="s">
        <v>1778</v>
      </c>
      <c r="E678" s="22">
        <v>46192</v>
      </c>
      <c r="F678" s="22">
        <v>46905</v>
      </c>
      <c r="G678" s="21" t="s">
        <v>5669</v>
      </c>
      <c r="H678" s="21" t="s">
        <v>12</v>
      </c>
      <c r="I678" s="5" t="s">
        <v>11</v>
      </c>
      <c r="J678" s="5" t="s">
        <v>10</v>
      </c>
    </row>
    <row r="679" spans="1:10" x14ac:dyDescent="0.35">
      <c r="A679" s="17">
        <f t="shared" si="10"/>
        <v>678</v>
      </c>
      <c r="B679" s="21" t="s">
        <v>5456</v>
      </c>
      <c r="C679" s="28" t="s">
        <v>15</v>
      </c>
      <c r="D679" s="28" t="s">
        <v>1778</v>
      </c>
      <c r="E679" s="22">
        <v>46192</v>
      </c>
      <c r="F679" s="22">
        <v>46905</v>
      </c>
      <c r="G679" s="21" t="s">
        <v>5670</v>
      </c>
      <c r="H679" s="21" t="s">
        <v>12</v>
      </c>
      <c r="I679" s="5" t="s">
        <v>11</v>
      </c>
      <c r="J679" s="5" t="s">
        <v>10</v>
      </c>
    </row>
    <row r="680" spans="1:10" x14ac:dyDescent="0.35">
      <c r="A680" s="17">
        <f t="shared" si="10"/>
        <v>679</v>
      </c>
      <c r="B680" s="21" t="s">
        <v>5457</v>
      </c>
      <c r="C680" s="28" t="s">
        <v>15</v>
      </c>
      <c r="D680" s="28" t="s">
        <v>1778</v>
      </c>
      <c r="E680" s="22">
        <v>46192</v>
      </c>
      <c r="F680" s="22">
        <v>46905</v>
      </c>
      <c r="G680" s="21" t="s">
        <v>5671</v>
      </c>
      <c r="H680" s="21" t="s">
        <v>12</v>
      </c>
      <c r="I680" s="5" t="s">
        <v>11</v>
      </c>
      <c r="J680" s="5" t="s">
        <v>10</v>
      </c>
    </row>
    <row r="681" spans="1:10" x14ac:dyDescent="0.35">
      <c r="A681" s="17">
        <f t="shared" si="10"/>
        <v>680</v>
      </c>
      <c r="B681" s="21" t="s">
        <v>5458</v>
      </c>
      <c r="C681" s="28" t="s">
        <v>15</v>
      </c>
      <c r="D681" s="28" t="s">
        <v>1778</v>
      </c>
      <c r="E681" s="22">
        <v>46192</v>
      </c>
      <c r="F681" s="22">
        <v>46905</v>
      </c>
      <c r="G681" s="21" t="s">
        <v>5672</v>
      </c>
      <c r="H681" s="21" t="s">
        <v>12</v>
      </c>
      <c r="I681" s="5" t="s">
        <v>11</v>
      </c>
      <c r="J681" s="5" t="s">
        <v>10</v>
      </c>
    </row>
    <row r="682" spans="1:10" x14ac:dyDescent="0.35">
      <c r="A682" s="17">
        <f t="shared" si="10"/>
        <v>681</v>
      </c>
      <c r="B682" s="21" t="s">
        <v>5459</v>
      </c>
      <c r="C682" s="28" t="s">
        <v>15</v>
      </c>
      <c r="D682" s="28" t="s">
        <v>1778</v>
      </c>
      <c r="E682" s="22">
        <v>46197</v>
      </c>
      <c r="F682" s="22">
        <v>46891</v>
      </c>
      <c r="G682" s="21" t="s">
        <v>5673</v>
      </c>
      <c r="H682" s="21" t="s">
        <v>12</v>
      </c>
      <c r="I682" s="5" t="s">
        <v>11</v>
      </c>
      <c r="J682" s="5" t="s">
        <v>10</v>
      </c>
    </row>
    <row r="683" spans="1:10" x14ac:dyDescent="0.35">
      <c r="A683" s="17">
        <f t="shared" si="10"/>
        <v>682</v>
      </c>
      <c r="B683" s="21" t="s">
        <v>5460</v>
      </c>
      <c r="C683" s="28" t="s">
        <v>15</v>
      </c>
      <c r="D683" s="28" t="s">
        <v>1778</v>
      </c>
      <c r="E683" s="22">
        <v>46197</v>
      </c>
      <c r="F683" s="22">
        <v>46912</v>
      </c>
      <c r="G683" s="21" t="s">
        <v>5674</v>
      </c>
      <c r="H683" s="21" t="s">
        <v>12</v>
      </c>
      <c r="I683" s="5" t="s">
        <v>11</v>
      </c>
      <c r="J683" s="5" t="s">
        <v>10</v>
      </c>
    </row>
    <row r="684" spans="1:10" x14ac:dyDescent="0.35">
      <c r="A684" s="17">
        <f t="shared" si="10"/>
        <v>683</v>
      </c>
      <c r="B684" s="21" t="s">
        <v>5461</v>
      </c>
      <c r="C684" s="28" t="s">
        <v>15</v>
      </c>
      <c r="D684" s="28" t="s">
        <v>1778</v>
      </c>
      <c r="E684" s="22">
        <v>46197</v>
      </c>
      <c r="F684" s="22">
        <v>46912</v>
      </c>
      <c r="G684" s="21" t="s">
        <v>5675</v>
      </c>
      <c r="H684" s="21" t="s">
        <v>12</v>
      </c>
      <c r="I684" s="5" t="s">
        <v>11</v>
      </c>
      <c r="J684" s="5" t="s">
        <v>10</v>
      </c>
    </row>
    <row r="685" spans="1:10" x14ac:dyDescent="0.35">
      <c r="A685" s="17">
        <f t="shared" si="10"/>
        <v>684</v>
      </c>
      <c r="B685" s="21" t="s">
        <v>5462</v>
      </c>
      <c r="C685" s="28" t="s">
        <v>15</v>
      </c>
      <c r="D685" s="28" t="s">
        <v>1778</v>
      </c>
      <c r="E685" s="22">
        <v>46197</v>
      </c>
      <c r="F685" s="22">
        <v>46912</v>
      </c>
      <c r="G685" s="21" t="s">
        <v>5676</v>
      </c>
      <c r="H685" s="21" t="s">
        <v>12</v>
      </c>
      <c r="I685" s="5" t="s">
        <v>11</v>
      </c>
      <c r="J685" s="5" t="s">
        <v>10</v>
      </c>
    </row>
    <row r="686" spans="1:10" x14ac:dyDescent="0.35">
      <c r="A686" s="17">
        <f t="shared" si="10"/>
        <v>685</v>
      </c>
      <c r="B686" s="21" t="s">
        <v>5463</v>
      </c>
      <c r="C686" s="28" t="s">
        <v>15</v>
      </c>
      <c r="D686" s="28" t="s">
        <v>1778</v>
      </c>
      <c r="E686" s="22">
        <v>46197</v>
      </c>
      <c r="F686" s="22">
        <v>46912</v>
      </c>
      <c r="G686" s="21" t="s">
        <v>5677</v>
      </c>
      <c r="H686" s="21" t="s">
        <v>12</v>
      </c>
      <c r="I686" s="5" t="s">
        <v>11</v>
      </c>
      <c r="J686" s="5" t="s">
        <v>10</v>
      </c>
    </row>
    <row r="687" spans="1:10" x14ac:dyDescent="0.35">
      <c r="A687" s="17">
        <f t="shared" si="10"/>
        <v>686</v>
      </c>
      <c r="B687" s="21" t="s">
        <v>5464</v>
      </c>
      <c r="C687" s="28" t="s">
        <v>15</v>
      </c>
      <c r="D687" s="28" t="s">
        <v>1778</v>
      </c>
      <c r="E687" s="22">
        <v>46199</v>
      </c>
      <c r="F687" s="22">
        <v>46912</v>
      </c>
      <c r="G687" s="21" t="s">
        <v>5678</v>
      </c>
      <c r="H687" s="21" t="s">
        <v>12</v>
      </c>
      <c r="I687" s="5" t="s">
        <v>11</v>
      </c>
      <c r="J687" s="5" t="s">
        <v>10</v>
      </c>
    </row>
    <row r="688" spans="1:10" x14ac:dyDescent="0.35">
      <c r="A688" s="17">
        <f t="shared" si="10"/>
        <v>687</v>
      </c>
      <c r="B688" s="21" t="s">
        <v>5465</v>
      </c>
      <c r="C688" s="28" t="s">
        <v>15</v>
      </c>
      <c r="D688" s="28" t="s">
        <v>1778</v>
      </c>
      <c r="E688" s="22">
        <v>46199</v>
      </c>
      <c r="F688" s="22">
        <v>46918</v>
      </c>
      <c r="G688" s="21" t="s">
        <v>5679</v>
      </c>
      <c r="H688" s="21" t="s">
        <v>12</v>
      </c>
      <c r="I688" s="5" t="s">
        <v>11</v>
      </c>
      <c r="J688" s="5" t="s">
        <v>10</v>
      </c>
    </row>
    <row r="689" spans="1:10" x14ac:dyDescent="0.35">
      <c r="A689" s="17">
        <f t="shared" si="10"/>
        <v>688</v>
      </c>
      <c r="B689" s="21" t="s">
        <v>5466</v>
      </c>
      <c r="C689" s="28" t="s">
        <v>15</v>
      </c>
      <c r="D689" s="28" t="s">
        <v>1778</v>
      </c>
      <c r="E689" s="22">
        <v>46199</v>
      </c>
      <c r="F689" s="22">
        <v>46918</v>
      </c>
      <c r="G689" s="21" t="s">
        <v>5680</v>
      </c>
      <c r="H689" s="21" t="s">
        <v>12</v>
      </c>
      <c r="I689" s="5" t="s">
        <v>11</v>
      </c>
      <c r="J689" s="5" t="s">
        <v>10</v>
      </c>
    </row>
    <row r="690" spans="1:10" x14ac:dyDescent="0.35">
      <c r="A690" s="17">
        <f t="shared" si="10"/>
        <v>689</v>
      </c>
      <c r="B690" s="21" t="s">
        <v>5467</v>
      </c>
      <c r="C690" s="28" t="s">
        <v>15</v>
      </c>
      <c r="D690" s="28" t="s">
        <v>1778</v>
      </c>
      <c r="E690" s="22">
        <v>46202</v>
      </c>
      <c r="F690" s="22">
        <v>46912</v>
      </c>
      <c r="G690" s="21" t="s">
        <v>5681</v>
      </c>
      <c r="H690" s="21" t="s">
        <v>12</v>
      </c>
      <c r="I690" s="5" t="s">
        <v>11</v>
      </c>
      <c r="J690" s="5" t="s">
        <v>10</v>
      </c>
    </row>
    <row r="691" spans="1:10" x14ac:dyDescent="0.35">
      <c r="A691" s="17">
        <f t="shared" si="10"/>
        <v>690</v>
      </c>
      <c r="B691" s="21" t="s">
        <v>5468</v>
      </c>
      <c r="C691" s="28" t="s">
        <v>15</v>
      </c>
      <c r="D691" s="28" t="s">
        <v>1778</v>
      </c>
      <c r="E691" s="22">
        <v>46202</v>
      </c>
      <c r="F691" s="22">
        <v>46912</v>
      </c>
      <c r="G691" s="21" t="s">
        <v>5682</v>
      </c>
      <c r="H691" s="21" t="s">
        <v>12</v>
      </c>
      <c r="I691" s="5" t="s">
        <v>11</v>
      </c>
      <c r="J691" s="5" t="s">
        <v>10</v>
      </c>
    </row>
    <row r="692" spans="1:10" x14ac:dyDescent="0.35">
      <c r="A692" s="17">
        <f t="shared" si="10"/>
        <v>691</v>
      </c>
      <c r="B692" s="21" t="s">
        <v>5469</v>
      </c>
      <c r="C692" s="28" t="s">
        <v>15</v>
      </c>
      <c r="D692" s="28" t="s">
        <v>1778</v>
      </c>
      <c r="E692" s="22">
        <v>46202</v>
      </c>
      <c r="F692" s="22">
        <v>46912</v>
      </c>
      <c r="G692" s="21" t="s">
        <v>5683</v>
      </c>
      <c r="H692" s="21" t="s">
        <v>12</v>
      </c>
      <c r="I692" s="5" t="s">
        <v>11</v>
      </c>
      <c r="J692" s="5" t="s">
        <v>10</v>
      </c>
    </row>
    <row r="693" spans="1:10" x14ac:dyDescent="0.35">
      <c r="A693" s="17">
        <f t="shared" si="10"/>
        <v>692</v>
      </c>
      <c r="B693" s="21" t="s">
        <v>5470</v>
      </c>
      <c r="C693" s="28" t="s">
        <v>15</v>
      </c>
      <c r="D693" s="28" t="s">
        <v>1778</v>
      </c>
      <c r="E693" s="22">
        <v>46202</v>
      </c>
      <c r="F693" s="22">
        <v>46912</v>
      </c>
      <c r="G693" s="21" t="s">
        <v>5684</v>
      </c>
      <c r="H693" s="21" t="s">
        <v>12</v>
      </c>
      <c r="I693" s="5" t="s">
        <v>11</v>
      </c>
      <c r="J693" s="5" t="s">
        <v>10</v>
      </c>
    </row>
    <row r="694" spans="1:10" x14ac:dyDescent="0.35">
      <c r="A694" s="17">
        <f t="shared" si="10"/>
        <v>693</v>
      </c>
      <c r="B694" s="21" t="s">
        <v>5471</v>
      </c>
      <c r="C694" s="28" t="s">
        <v>15</v>
      </c>
      <c r="D694" s="28" t="s">
        <v>1778</v>
      </c>
      <c r="E694" s="22">
        <v>46202</v>
      </c>
      <c r="F694" s="22">
        <v>46912</v>
      </c>
      <c r="G694" s="21" t="s">
        <v>5685</v>
      </c>
      <c r="H694" s="21" t="s">
        <v>12</v>
      </c>
      <c r="I694" s="5" t="s">
        <v>11</v>
      </c>
      <c r="J694" s="5" t="s">
        <v>10</v>
      </c>
    </row>
    <row r="695" spans="1:10" x14ac:dyDescent="0.35">
      <c r="A695" s="17">
        <f t="shared" si="10"/>
        <v>694</v>
      </c>
      <c r="B695" s="21" t="s">
        <v>5472</v>
      </c>
      <c r="C695" s="28" t="s">
        <v>15</v>
      </c>
      <c r="D695" s="28" t="s">
        <v>1778</v>
      </c>
      <c r="E695" s="22">
        <v>46204</v>
      </c>
      <c r="F695" s="22">
        <v>46849</v>
      </c>
      <c r="G695" s="21" t="s">
        <v>5686</v>
      </c>
      <c r="H695" s="21" t="s">
        <v>12</v>
      </c>
      <c r="I695" s="5" t="s">
        <v>11</v>
      </c>
      <c r="J695" s="5" t="s">
        <v>10</v>
      </c>
    </row>
    <row r="696" spans="1:10" x14ac:dyDescent="0.35">
      <c r="A696" s="17">
        <f t="shared" si="10"/>
        <v>695</v>
      </c>
      <c r="B696" s="21" t="s">
        <v>5473</v>
      </c>
      <c r="C696" s="28" t="s">
        <v>15</v>
      </c>
      <c r="D696" s="28" t="s">
        <v>1778</v>
      </c>
      <c r="E696" s="22">
        <v>46204</v>
      </c>
      <c r="F696" s="22">
        <v>46886</v>
      </c>
      <c r="G696" s="21" t="s">
        <v>5687</v>
      </c>
      <c r="H696" s="21" t="s">
        <v>12</v>
      </c>
      <c r="I696" s="5" t="s">
        <v>11</v>
      </c>
      <c r="J696" s="5" t="s">
        <v>10</v>
      </c>
    </row>
    <row r="697" spans="1:10" x14ac:dyDescent="0.35">
      <c r="A697" s="17">
        <f t="shared" si="10"/>
        <v>696</v>
      </c>
      <c r="B697" s="21" t="s">
        <v>5474</v>
      </c>
      <c r="C697" s="28" t="s">
        <v>15</v>
      </c>
      <c r="D697" s="28" t="s">
        <v>1778</v>
      </c>
      <c r="E697" s="22">
        <v>46204</v>
      </c>
      <c r="F697" s="22">
        <v>46905</v>
      </c>
      <c r="G697" s="21" t="s">
        <v>5688</v>
      </c>
      <c r="H697" s="21" t="s">
        <v>12</v>
      </c>
      <c r="I697" s="5" t="s">
        <v>11</v>
      </c>
      <c r="J697" s="5" t="s">
        <v>10</v>
      </c>
    </row>
    <row r="698" spans="1:10" x14ac:dyDescent="0.35">
      <c r="A698" s="17">
        <f t="shared" si="10"/>
        <v>697</v>
      </c>
      <c r="B698" s="21" t="s">
        <v>5475</v>
      </c>
      <c r="C698" s="28" t="s">
        <v>15</v>
      </c>
      <c r="D698" s="28" t="s">
        <v>1778</v>
      </c>
      <c r="E698" s="22">
        <v>46204</v>
      </c>
      <c r="F698" s="22">
        <v>46905</v>
      </c>
      <c r="G698" s="21" t="s">
        <v>5689</v>
      </c>
      <c r="H698" s="21" t="s">
        <v>12</v>
      </c>
      <c r="I698" s="5" t="s">
        <v>11</v>
      </c>
      <c r="J698" s="5" t="s">
        <v>10</v>
      </c>
    </row>
    <row r="699" spans="1:10" x14ac:dyDescent="0.35">
      <c r="A699" s="17">
        <f t="shared" si="10"/>
        <v>698</v>
      </c>
      <c r="B699" s="21" t="s">
        <v>5476</v>
      </c>
      <c r="C699" s="28" t="s">
        <v>15</v>
      </c>
      <c r="D699" s="28" t="s">
        <v>1778</v>
      </c>
      <c r="E699" s="22">
        <v>46204</v>
      </c>
      <c r="F699" s="22">
        <v>46905</v>
      </c>
      <c r="G699" s="21" t="s">
        <v>5690</v>
      </c>
      <c r="H699" s="21" t="s">
        <v>12</v>
      </c>
      <c r="I699" s="5" t="s">
        <v>11</v>
      </c>
      <c r="J699" s="5" t="s">
        <v>10</v>
      </c>
    </row>
    <row r="700" spans="1:10" x14ac:dyDescent="0.35">
      <c r="A700" s="17">
        <f t="shared" si="10"/>
        <v>699</v>
      </c>
      <c r="B700" s="21" t="s">
        <v>5477</v>
      </c>
      <c r="C700" s="28" t="s">
        <v>15</v>
      </c>
      <c r="D700" s="28" t="s">
        <v>1778</v>
      </c>
      <c r="E700" s="22">
        <v>46204</v>
      </c>
      <c r="F700" s="22">
        <v>46905</v>
      </c>
      <c r="G700" s="21" t="s">
        <v>5691</v>
      </c>
      <c r="H700" s="21" t="s">
        <v>12</v>
      </c>
      <c r="I700" s="5" t="s">
        <v>11</v>
      </c>
      <c r="J700" s="5" t="s">
        <v>10</v>
      </c>
    </row>
    <row r="701" spans="1:10" x14ac:dyDescent="0.35">
      <c r="A701" s="17">
        <f t="shared" si="10"/>
        <v>700</v>
      </c>
      <c r="B701" s="21" t="s">
        <v>5478</v>
      </c>
      <c r="C701" s="28" t="s">
        <v>15</v>
      </c>
      <c r="D701" s="28" t="s">
        <v>1778</v>
      </c>
      <c r="E701" s="22">
        <v>46204</v>
      </c>
      <c r="F701" s="22">
        <v>46905</v>
      </c>
      <c r="G701" s="21" t="s">
        <v>5692</v>
      </c>
      <c r="H701" s="21" t="s">
        <v>12</v>
      </c>
      <c r="I701" s="5" t="s">
        <v>11</v>
      </c>
      <c r="J701" s="5" t="s">
        <v>10</v>
      </c>
    </row>
    <row r="702" spans="1:10" x14ac:dyDescent="0.35">
      <c r="A702" s="17">
        <f t="shared" si="10"/>
        <v>701</v>
      </c>
      <c r="B702" s="21" t="s">
        <v>5479</v>
      </c>
      <c r="C702" s="28" t="s">
        <v>15</v>
      </c>
      <c r="D702" s="28" t="s">
        <v>1778</v>
      </c>
      <c r="E702" s="22">
        <v>46204</v>
      </c>
      <c r="F702" s="22">
        <v>46905</v>
      </c>
      <c r="G702" s="21" t="s">
        <v>5693</v>
      </c>
      <c r="H702" s="21" t="s">
        <v>12</v>
      </c>
      <c r="I702" s="5" t="s">
        <v>11</v>
      </c>
      <c r="J702" s="5" t="s">
        <v>10</v>
      </c>
    </row>
    <row r="703" spans="1:10" x14ac:dyDescent="0.35">
      <c r="A703" s="17">
        <f t="shared" si="10"/>
        <v>702</v>
      </c>
      <c r="B703" s="21" t="s">
        <v>5480</v>
      </c>
      <c r="C703" s="28" t="s">
        <v>15</v>
      </c>
      <c r="D703" s="28" t="s">
        <v>1778</v>
      </c>
      <c r="E703" s="22">
        <v>46204</v>
      </c>
      <c r="F703" s="22">
        <v>46905</v>
      </c>
      <c r="G703" s="21" t="s">
        <v>5694</v>
      </c>
      <c r="H703" s="21" t="s">
        <v>12</v>
      </c>
      <c r="I703" s="5" t="s">
        <v>11</v>
      </c>
      <c r="J703" s="5" t="s">
        <v>10</v>
      </c>
    </row>
    <row r="704" spans="1:10" x14ac:dyDescent="0.35">
      <c r="A704" s="17">
        <f t="shared" si="10"/>
        <v>703</v>
      </c>
      <c r="B704" s="21" t="s">
        <v>6722</v>
      </c>
      <c r="C704" s="28" t="s">
        <v>15</v>
      </c>
      <c r="D704" s="28" t="s">
        <v>1778</v>
      </c>
      <c r="E704" s="22">
        <v>46238</v>
      </c>
      <c r="F704" s="22">
        <v>46603</v>
      </c>
      <c r="G704" s="21" t="s">
        <v>6723</v>
      </c>
      <c r="H704" s="21" t="s">
        <v>12</v>
      </c>
      <c r="I704" s="5" t="s">
        <v>11</v>
      </c>
      <c r="J704" s="5" t="s">
        <v>10</v>
      </c>
    </row>
    <row r="705" spans="1:10" x14ac:dyDescent="0.35">
      <c r="A705" s="17">
        <f t="shared" si="10"/>
        <v>704</v>
      </c>
      <c r="B705" s="21" t="s">
        <v>6724</v>
      </c>
      <c r="C705" s="28" t="s">
        <v>15</v>
      </c>
      <c r="D705" s="28" t="s">
        <v>1778</v>
      </c>
      <c r="E705" s="22">
        <v>46238</v>
      </c>
      <c r="F705" s="22">
        <v>46603</v>
      </c>
      <c r="G705" s="21" t="s">
        <v>6725</v>
      </c>
      <c r="H705" s="21" t="s">
        <v>12</v>
      </c>
      <c r="I705" s="5" t="s">
        <v>11</v>
      </c>
      <c r="J705" s="5" t="s">
        <v>10</v>
      </c>
    </row>
    <row r="706" spans="1:10" x14ac:dyDescent="0.35">
      <c r="A706" s="17">
        <f t="shared" si="10"/>
        <v>705</v>
      </c>
      <c r="B706" s="21" t="s">
        <v>6726</v>
      </c>
      <c r="C706" s="28" t="s">
        <v>15</v>
      </c>
      <c r="D706" s="28" t="s">
        <v>1778</v>
      </c>
      <c r="E706" s="22">
        <v>46238</v>
      </c>
      <c r="F706" s="22">
        <v>46603</v>
      </c>
      <c r="G706" s="21" t="s">
        <v>6727</v>
      </c>
      <c r="H706" s="21" t="s">
        <v>12</v>
      </c>
      <c r="I706" s="5" t="s">
        <v>11</v>
      </c>
      <c r="J706" s="5" t="s">
        <v>10</v>
      </c>
    </row>
    <row r="707" spans="1:10" x14ac:dyDescent="0.35">
      <c r="A707" s="17">
        <f t="shared" si="10"/>
        <v>706</v>
      </c>
      <c r="B707" s="21" t="s">
        <v>6728</v>
      </c>
      <c r="C707" s="28" t="s">
        <v>15</v>
      </c>
      <c r="D707" s="28" t="s">
        <v>1778</v>
      </c>
      <c r="E707" s="22">
        <v>46238</v>
      </c>
      <c r="F707" s="22">
        <v>46603</v>
      </c>
      <c r="G707" s="21" t="s">
        <v>6729</v>
      </c>
      <c r="H707" s="21" t="s">
        <v>12</v>
      </c>
      <c r="I707" s="5" t="s">
        <v>11</v>
      </c>
      <c r="J707" s="5" t="s">
        <v>10</v>
      </c>
    </row>
    <row r="708" spans="1:10" x14ac:dyDescent="0.35">
      <c r="A708" s="17">
        <f t="shared" si="10"/>
        <v>707</v>
      </c>
      <c r="B708" s="21" t="s">
        <v>6730</v>
      </c>
      <c r="C708" s="28" t="s">
        <v>15</v>
      </c>
      <c r="D708" s="28" t="s">
        <v>1778</v>
      </c>
      <c r="E708" s="22">
        <v>46238</v>
      </c>
      <c r="F708" s="22">
        <v>46603</v>
      </c>
      <c r="G708" s="21" t="s">
        <v>6731</v>
      </c>
      <c r="H708" s="21" t="s">
        <v>12</v>
      </c>
      <c r="I708" s="5" t="s">
        <v>11</v>
      </c>
      <c r="J708" s="5" t="s">
        <v>10</v>
      </c>
    </row>
    <row r="709" spans="1:10" x14ac:dyDescent="0.35">
      <c r="A709" s="17">
        <f t="shared" si="10"/>
        <v>708</v>
      </c>
      <c r="B709" s="21" t="s">
        <v>6732</v>
      </c>
      <c r="C709" s="28" t="s">
        <v>15</v>
      </c>
      <c r="D709" s="28" t="s">
        <v>1778</v>
      </c>
      <c r="E709" s="22">
        <v>46238</v>
      </c>
      <c r="F709" s="22">
        <v>46603</v>
      </c>
      <c r="G709" s="21" t="s">
        <v>6733</v>
      </c>
      <c r="H709" s="21" t="s">
        <v>12</v>
      </c>
      <c r="I709" s="5" t="s">
        <v>11</v>
      </c>
      <c r="J709" s="5" t="s">
        <v>10</v>
      </c>
    </row>
    <row r="710" spans="1:10" x14ac:dyDescent="0.35">
      <c r="A710" s="17">
        <f t="shared" si="10"/>
        <v>709</v>
      </c>
      <c r="B710" s="21" t="s">
        <v>6734</v>
      </c>
      <c r="C710" s="28" t="s">
        <v>15</v>
      </c>
      <c r="D710" s="28" t="s">
        <v>1778</v>
      </c>
      <c r="E710" s="22">
        <v>46238</v>
      </c>
      <c r="F710" s="22">
        <v>46603</v>
      </c>
      <c r="G710" s="21" t="s">
        <v>6735</v>
      </c>
      <c r="H710" s="21" t="s">
        <v>12</v>
      </c>
      <c r="I710" s="5" t="s">
        <v>11</v>
      </c>
      <c r="J710" s="5" t="s">
        <v>10</v>
      </c>
    </row>
    <row r="711" spans="1:10" x14ac:dyDescent="0.35">
      <c r="A711" s="17">
        <f t="shared" si="10"/>
        <v>710</v>
      </c>
      <c r="B711" s="21" t="s">
        <v>6736</v>
      </c>
      <c r="C711" s="28" t="s">
        <v>15</v>
      </c>
      <c r="D711" s="28" t="s">
        <v>1778</v>
      </c>
      <c r="E711" s="22">
        <v>46238</v>
      </c>
      <c r="F711" s="22">
        <v>46603</v>
      </c>
      <c r="G711" s="21" t="s">
        <v>6737</v>
      </c>
      <c r="H711" s="21" t="s">
        <v>12</v>
      </c>
      <c r="I711" s="5" t="s">
        <v>11</v>
      </c>
      <c r="J711" s="5" t="s">
        <v>10</v>
      </c>
    </row>
    <row r="712" spans="1:10" x14ac:dyDescent="0.35">
      <c r="A712" s="17">
        <f t="shared" si="10"/>
        <v>711</v>
      </c>
      <c r="B712" s="21" t="s">
        <v>6738</v>
      </c>
      <c r="C712" s="28" t="s">
        <v>15</v>
      </c>
      <c r="D712" s="28" t="s">
        <v>1778</v>
      </c>
      <c r="E712" s="22">
        <v>46238</v>
      </c>
      <c r="F712" s="22">
        <v>46603</v>
      </c>
      <c r="G712" s="21" t="s">
        <v>6739</v>
      </c>
      <c r="H712" s="21" t="s">
        <v>12</v>
      </c>
      <c r="I712" s="5" t="s">
        <v>11</v>
      </c>
      <c r="J712" s="5" t="s">
        <v>10</v>
      </c>
    </row>
    <row r="713" spans="1:10" x14ac:dyDescent="0.35">
      <c r="A713" s="17">
        <f t="shared" ref="A713:A776" si="11">ROW()-1</f>
        <v>712</v>
      </c>
      <c r="B713" s="21" t="s">
        <v>6740</v>
      </c>
      <c r="C713" s="28" t="s">
        <v>15</v>
      </c>
      <c r="D713" s="28" t="s">
        <v>1778</v>
      </c>
      <c r="E713" s="22">
        <v>46238</v>
      </c>
      <c r="F713" s="22">
        <v>46603</v>
      </c>
      <c r="G713" s="21" t="s">
        <v>6741</v>
      </c>
      <c r="H713" s="21" t="s">
        <v>12</v>
      </c>
      <c r="I713" s="5" t="s">
        <v>11</v>
      </c>
      <c r="J713" s="5" t="s">
        <v>10</v>
      </c>
    </row>
    <row r="714" spans="1:10" x14ac:dyDescent="0.35">
      <c r="A714" s="17">
        <f t="shared" si="11"/>
        <v>713</v>
      </c>
      <c r="B714" s="21" t="s">
        <v>6742</v>
      </c>
      <c r="C714" s="28" t="s">
        <v>15</v>
      </c>
      <c r="D714" s="28" t="s">
        <v>1778</v>
      </c>
      <c r="E714" s="22">
        <v>46238</v>
      </c>
      <c r="F714" s="22">
        <v>46603</v>
      </c>
      <c r="G714" s="21" t="s">
        <v>6743</v>
      </c>
      <c r="H714" s="21" t="s">
        <v>12</v>
      </c>
      <c r="I714" s="5" t="s">
        <v>11</v>
      </c>
      <c r="J714" s="5" t="s">
        <v>10</v>
      </c>
    </row>
    <row r="715" spans="1:10" x14ac:dyDescent="0.35">
      <c r="A715" s="17">
        <f t="shared" si="11"/>
        <v>714</v>
      </c>
      <c r="B715" s="21" t="s">
        <v>6744</v>
      </c>
      <c r="C715" s="28" t="s">
        <v>15</v>
      </c>
      <c r="D715" s="28" t="s">
        <v>1778</v>
      </c>
      <c r="E715" s="22">
        <v>46238</v>
      </c>
      <c r="F715" s="22">
        <v>46603</v>
      </c>
      <c r="G715" s="21" t="s">
        <v>6745</v>
      </c>
      <c r="H715" s="21" t="s">
        <v>12</v>
      </c>
      <c r="I715" s="5" t="s">
        <v>11</v>
      </c>
      <c r="J715" s="5" t="s">
        <v>10</v>
      </c>
    </row>
    <row r="716" spans="1:10" x14ac:dyDescent="0.35">
      <c r="A716" s="17">
        <f t="shared" si="11"/>
        <v>715</v>
      </c>
      <c r="B716" s="21" t="s">
        <v>6746</v>
      </c>
      <c r="C716" s="28" t="s">
        <v>15</v>
      </c>
      <c r="D716" s="28" t="s">
        <v>1778</v>
      </c>
      <c r="E716" s="22">
        <v>46238</v>
      </c>
      <c r="F716" s="22">
        <v>46603</v>
      </c>
      <c r="G716" s="21" t="s">
        <v>6747</v>
      </c>
      <c r="H716" s="21" t="s">
        <v>12</v>
      </c>
      <c r="I716" s="5" t="s">
        <v>11</v>
      </c>
      <c r="J716" s="5" t="s">
        <v>10</v>
      </c>
    </row>
    <row r="717" spans="1:10" x14ac:dyDescent="0.35">
      <c r="A717" s="17">
        <f t="shared" si="11"/>
        <v>716</v>
      </c>
      <c r="B717" s="21" t="s">
        <v>6748</v>
      </c>
      <c r="C717" s="28" t="s">
        <v>15</v>
      </c>
      <c r="D717" s="28" t="s">
        <v>1778</v>
      </c>
      <c r="E717" s="22">
        <v>46238</v>
      </c>
      <c r="F717" s="22">
        <v>46603</v>
      </c>
      <c r="G717" s="21" t="s">
        <v>6749</v>
      </c>
      <c r="H717" s="21" t="s">
        <v>12</v>
      </c>
      <c r="I717" s="5" t="s">
        <v>11</v>
      </c>
      <c r="J717" s="5" t="s">
        <v>10</v>
      </c>
    </row>
    <row r="718" spans="1:10" x14ac:dyDescent="0.35">
      <c r="A718" s="17">
        <f t="shared" si="11"/>
        <v>717</v>
      </c>
      <c r="B718" s="21" t="s">
        <v>6750</v>
      </c>
      <c r="C718" s="28" t="s">
        <v>15</v>
      </c>
      <c r="D718" s="28" t="s">
        <v>1778</v>
      </c>
      <c r="E718" s="22">
        <v>46238</v>
      </c>
      <c r="F718" s="22">
        <v>46603</v>
      </c>
      <c r="G718" s="21" t="s">
        <v>6751</v>
      </c>
      <c r="H718" s="21" t="s">
        <v>12</v>
      </c>
      <c r="I718" s="5" t="s">
        <v>11</v>
      </c>
      <c r="J718" s="5" t="s">
        <v>10</v>
      </c>
    </row>
    <row r="719" spans="1:10" x14ac:dyDescent="0.35">
      <c r="A719" s="17">
        <f t="shared" si="11"/>
        <v>718</v>
      </c>
      <c r="B719" s="21" t="s">
        <v>6752</v>
      </c>
      <c r="C719" s="28" t="s">
        <v>15</v>
      </c>
      <c r="D719" s="28" t="s">
        <v>1778</v>
      </c>
      <c r="E719" s="22">
        <v>46240</v>
      </c>
      <c r="F719" s="22">
        <v>46605</v>
      </c>
      <c r="G719" s="21" t="s">
        <v>6753</v>
      </c>
      <c r="H719" s="21" t="s">
        <v>12</v>
      </c>
      <c r="I719" s="5" t="s">
        <v>11</v>
      </c>
      <c r="J719" s="5" t="s">
        <v>10</v>
      </c>
    </row>
    <row r="720" spans="1:10" x14ac:dyDescent="0.35">
      <c r="A720" s="17">
        <f t="shared" si="11"/>
        <v>719</v>
      </c>
      <c r="B720" s="21" t="s">
        <v>6754</v>
      </c>
      <c r="C720" s="28" t="s">
        <v>15</v>
      </c>
      <c r="D720" s="28" t="s">
        <v>1778</v>
      </c>
      <c r="E720" s="22">
        <v>46240</v>
      </c>
      <c r="F720" s="22">
        <v>46605</v>
      </c>
      <c r="G720" s="21" t="s">
        <v>6755</v>
      </c>
      <c r="H720" s="21" t="s">
        <v>12</v>
      </c>
      <c r="I720" s="5" t="s">
        <v>11</v>
      </c>
      <c r="J720" s="5" t="s">
        <v>10</v>
      </c>
    </row>
    <row r="721" spans="1:10" x14ac:dyDescent="0.35">
      <c r="A721" s="17">
        <f t="shared" si="11"/>
        <v>720</v>
      </c>
      <c r="B721" s="21" t="s">
        <v>6756</v>
      </c>
      <c r="C721" s="28" t="s">
        <v>15</v>
      </c>
      <c r="D721" s="28" t="s">
        <v>1778</v>
      </c>
      <c r="E721" s="22">
        <v>46240</v>
      </c>
      <c r="F721" s="22">
        <v>46605</v>
      </c>
      <c r="G721" s="21" t="s">
        <v>6757</v>
      </c>
      <c r="H721" s="21" t="s">
        <v>12</v>
      </c>
      <c r="I721" s="5" t="s">
        <v>11</v>
      </c>
      <c r="J721" s="5" t="s">
        <v>10</v>
      </c>
    </row>
    <row r="722" spans="1:10" x14ac:dyDescent="0.35">
      <c r="A722" s="17">
        <f t="shared" si="11"/>
        <v>721</v>
      </c>
      <c r="B722" s="21" t="s">
        <v>6758</v>
      </c>
      <c r="C722" s="28" t="s">
        <v>15</v>
      </c>
      <c r="D722" s="28" t="s">
        <v>1778</v>
      </c>
      <c r="E722" s="22">
        <v>46244</v>
      </c>
      <c r="F722" s="22">
        <v>46609</v>
      </c>
      <c r="G722" s="21" t="s">
        <v>6759</v>
      </c>
      <c r="H722" s="21" t="s">
        <v>12</v>
      </c>
      <c r="I722" s="5" t="s">
        <v>11</v>
      </c>
      <c r="J722" s="5" t="s">
        <v>10</v>
      </c>
    </row>
    <row r="723" spans="1:10" x14ac:dyDescent="0.35">
      <c r="A723" s="17">
        <f t="shared" si="11"/>
        <v>722</v>
      </c>
      <c r="B723" s="21" t="s">
        <v>6760</v>
      </c>
      <c r="C723" s="28" t="s">
        <v>15</v>
      </c>
      <c r="D723" s="28" t="s">
        <v>1778</v>
      </c>
      <c r="E723" s="22">
        <v>46244</v>
      </c>
      <c r="F723" s="22">
        <v>46609</v>
      </c>
      <c r="G723" s="21" t="s">
        <v>6761</v>
      </c>
      <c r="H723" s="21" t="s">
        <v>12</v>
      </c>
      <c r="I723" s="5" t="s">
        <v>11</v>
      </c>
      <c r="J723" s="5" t="s">
        <v>10</v>
      </c>
    </row>
    <row r="724" spans="1:10" x14ac:dyDescent="0.35">
      <c r="A724" s="17">
        <f t="shared" si="11"/>
        <v>723</v>
      </c>
      <c r="B724" s="21" t="s">
        <v>6762</v>
      </c>
      <c r="C724" s="28" t="s">
        <v>15</v>
      </c>
      <c r="D724" s="28" t="s">
        <v>1778</v>
      </c>
      <c r="E724" s="22">
        <v>46244</v>
      </c>
      <c r="F724" s="22">
        <v>46609</v>
      </c>
      <c r="G724" s="21" t="s">
        <v>6763</v>
      </c>
      <c r="H724" s="21" t="s">
        <v>12</v>
      </c>
      <c r="I724" s="5" t="s">
        <v>11</v>
      </c>
      <c r="J724" s="5" t="s">
        <v>10</v>
      </c>
    </row>
    <row r="725" spans="1:10" x14ac:dyDescent="0.35">
      <c r="A725" s="17">
        <f t="shared" si="11"/>
        <v>724</v>
      </c>
      <c r="B725" s="21" t="s">
        <v>6764</v>
      </c>
      <c r="C725" s="28" t="s">
        <v>15</v>
      </c>
      <c r="D725" s="28" t="s">
        <v>1778</v>
      </c>
      <c r="E725" s="22">
        <v>46244</v>
      </c>
      <c r="F725" s="22">
        <v>46609</v>
      </c>
      <c r="G725" s="21" t="s">
        <v>6765</v>
      </c>
      <c r="H725" s="21" t="s">
        <v>12</v>
      </c>
      <c r="I725" s="5" t="s">
        <v>11</v>
      </c>
      <c r="J725" s="5" t="s">
        <v>10</v>
      </c>
    </row>
    <row r="726" spans="1:10" x14ac:dyDescent="0.35">
      <c r="A726" s="17">
        <f t="shared" si="11"/>
        <v>725</v>
      </c>
      <c r="B726" s="21" t="s">
        <v>6766</v>
      </c>
      <c r="C726" s="28" t="s">
        <v>15</v>
      </c>
      <c r="D726" s="28" t="s">
        <v>1778</v>
      </c>
      <c r="E726" s="22">
        <v>46244</v>
      </c>
      <c r="F726" s="22">
        <v>46609</v>
      </c>
      <c r="G726" s="21" t="s">
        <v>6767</v>
      </c>
      <c r="H726" s="21" t="s">
        <v>12</v>
      </c>
      <c r="I726" s="5" t="s">
        <v>11</v>
      </c>
      <c r="J726" s="5" t="s">
        <v>10</v>
      </c>
    </row>
    <row r="727" spans="1:10" x14ac:dyDescent="0.35">
      <c r="A727" s="17">
        <f t="shared" si="11"/>
        <v>726</v>
      </c>
      <c r="B727" s="21" t="s">
        <v>6768</v>
      </c>
      <c r="C727" s="28" t="s">
        <v>15</v>
      </c>
      <c r="D727" s="28" t="s">
        <v>1778</v>
      </c>
      <c r="E727" s="22">
        <v>46244</v>
      </c>
      <c r="F727" s="22">
        <v>46609</v>
      </c>
      <c r="G727" s="21" t="s">
        <v>6769</v>
      </c>
      <c r="H727" s="21" t="s">
        <v>12</v>
      </c>
      <c r="I727" s="5" t="s">
        <v>11</v>
      </c>
      <c r="J727" s="5" t="s">
        <v>10</v>
      </c>
    </row>
    <row r="728" spans="1:10" x14ac:dyDescent="0.35">
      <c r="A728" s="17">
        <f t="shared" si="11"/>
        <v>727</v>
      </c>
      <c r="B728" s="21" t="s">
        <v>6770</v>
      </c>
      <c r="C728" s="28" t="s">
        <v>15</v>
      </c>
      <c r="D728" s="28" t="s">
        <v>1778</v>
      </c>
      <c r="E728" s="22">
        <v>46245</v>
      </c>
      <c r="F728" s="22">
        <v>46610</v>
      </c>
      <c r="G728" s="21" t="s">
        <v>6771</v>
      </c>
      <c r="H728" s="21" t="s">
        <v>12</v>
      </c>
      <c r="I728" s="5" t="s">
        <v>11</v>
      </c>
      <c r="J728" s="5" t="s">
        <v>10</v>
      </c>
    </row>
    <row r="729" spans="1:10" x14ac:dyDescent="0.35">
      <c r="A729" s="17">
        <f t="shared" si="11"/>
        <v>728</v>
      </c>
      <c r="B729" s="21" t="s">
        <v>6772</v>
      </c>
      <c r="C729" s="28" t="s">
        <v>15</v>
      </c>
      <c r="D729" s="28" t="s">
        <v>1778</v>
      </c>
      <c r="E729" s="22">
        <v>46245</v>
      </c>
      <c r="F729" s="22">
        <v>46610</v>
      </c>
      <c r="G729" s="21" t="s">
        <v>6773</v>
      </c>
      <c r="H729" s="21" t="s">
        <v>12</v>
      </c>
      <c r="I729" s="5" t="s">
        <v>11</v>
      </c>
      <c r="J729" s="5" t="s">
        <v>10</v>
      </c>
    </row>
    <row r="730" spans="1:10" x14ac:dyDescent="0.35">
      <c r="A730" s="17">
        <f t="shared" si="11"/>
        <v>729</v>
      </c>
      <c r="B730" s="21" t="s">
        <v>6774</v>
      </c>
      <c r="C730" s="28" t="s">
        <v>15</v>
      </c>
      <c r="D730" s="28" t="s">
        <v>1778</v>
      </c>
      <c r="E730" s="22">
        <v>46245</v>
      </c>
      <c r="F730" s="22">
        <v>46610</v>
      </c>
      <c r="G730" s="21" t="s">
        <v>6775</v>
      </c>
      <c r="H730" s="21" t="s">
        <v>12</v>
      </c>
      <c r="I730" s="5" t="s">
        <v>11</v>
      </c>
      <c r="J730" s="5" t="s">
        <v>10</v>
      </c>
    </row>
    <row r="731" spans="1:10" x14ac:dyDescent="0.35">
      <c r="A731" s="17">
        <f t="shared" si="11"/>
        <v>730</v>
      </c>
      <c r="B731" s="21" t="s">
        <v>6776</v>
      </c>
      <c r="C731" s="28" t="s">
        <v>15</v>
      </c>
      <c r="D731" s="28" t="s">
        <v>1778</v>
      </c>
      <c r="E731" s="22">
        <v>46245</v>
      </c>
      <c r="F731" s="22">
        <v>46610</v>
      </c>
      <c r="G731" s="21" t="s">
        <v>6777</v>
      </c>
      <c r="H731" s="21" t="s">
        <v>12</v>
      </c>
      <c r="I731" s="5" t="s">
        <v>11</v>
      </c>
      <c r="J731" s="5" t="s">
        <v>10</v>
      </c>
    </row>
    <row r="732" spans="1:10" x14ac:dyDescent="0.35">
      <c r="A732" s="17">
        <f t="shared" si="11"/>
        <v>731</v>
      </c>
      <c r="B732" s="21" t="s">
        <v>6778</v>
      </c>
      <c r="C732" s="28" t="s">
        <v>15</v>
      </c>
      <c r="D732" s="28" t="s">
        <v>1778</v>
      </c>
      <c r="E732" s="22">
        <v>46245</v>
      </c>
      <c r="F732" s="22">
        <v>46610</v>
      </c>
      <c r="G732" s="21" t="s">
        <v>6779</v>
      </c>
      <c r="H732" s="21" t="s">
        <v>12</v>
      </c>
      <c r="I732" s="5" t="s">
        <v>11</v>
      </c>
      <c r="J732" s="5" t="s">
        <v>10</v>
      </c>
    </row>
    <row r="733" spans="1:10" x14ac:dyDescent="0.35">
      <c r="A733" s="17">
        <f t="shared" si="11"/>
        <v>732</v>
      </c>
      <c r="B733" s="21" t="s">
        <v>6780</v>
      </c>
      <c r="C733" s="28" t="s">
        <v>15</v>
      </c>
      <c r="D733" s="28" t="s">
        <v>1778</v>
      </c>
      <c r="E733" s="22">
        <v>46245</v>
      </c>
      <c r="F733" s="22">
        <v>46610</v>
      </c>
      <c r="G733" s="21" t="s">
        <v>6781</v>
      </c>
      <c r="H733" s="21" t="s">
        <v>12</v>
      </c>
      <c r="I733" s="5" t="s">
        <v>11</v>
      </c>
      <c r="J733" s="5" t="s">
        <v>10</v>
      </c>
    </row>
    <row r="734" spans="1:10" x14ac:dyDescent="0.35">
      <c r="A734" s="17">
        <f t="shared" si="11"/>
        <v>733</v>
      </c>
      <c r="B734" s="21" t="s">
        <v>6782</v>
      </c>
      <c r="C734" s="28" t="s">
        <v>15</v>
      </c>
      <c r="D734" s="28" t="s">
        <v>1778</v>
      </c>
      <c r="E734" s="22">
        <v>46245</v>
      </c>
      <c r="F734" s="22">
        <v>46610</v>
      </c>
      <c r="G734" s="21" t="s">
        <v>6783</v>
      </c>
      <c r="H734" s="21" t="s">
        <v>12</v>
      </c>
      <c r="I734" s="5" t="s">
        <v>11</v>
      </c>
      <c r="J734" s="5" t="s">
        <v>10</v>
      </c>
    </row>
    <row r="735" spans="1:10" x14ac:dyDescent="0.35">
      <c r="A735" s="17">
        <f t="shared" si="11"/>
        <v>734</v>
      </c>
      <c r="B735" s="21" t="s">
        <v>6784</v>
      </c>
      <c r="C735" s="28" t="s">
        <v>15</v>
      </c>
      <c r="D735" s="28" t="s">
        <v>1778</v>
      </c>
      <c r="E735" s="22">
        <v>46245</v>
      </c>
      <c r="F735" s="22">
        <v>46610</v>
      </c>
      <c r="G735" s="21" t="s">
        <v>6785</v>
      </c>
      <c r="H735" s="21" t="s">
        <v>12</v>
      </c>
      <c r="I735" s="5" t="s">
        <v>11</v>
      </c>
      <c r="J735" s="5" t="s">
        <v>10</v>
      </c>
    </row>
    <row r="736" spans="1:10" x14ac:dyDescent="0.35">
      <c r="A736" s="17">
        <f t="shared" si="11"/>
        <v>735</v>
      </c>
      <c r="B736" s="21" t="s">
        <v>6786</v>
      </c>
      <c r="C736" s="28" t="s">
        <v>15</v>
      </c>
      <c r="D736" s="28" t="s">
        <v>1778</v>
      </c>
      <c r="E736" s="22">
        <v>46245</v>
      </c>
      <c r="F736" s="22">
        <v>46610</v>
      </c>
      <c r="G736" s="21" t="s">
        <v>6787</v>
      </c>
      <c r="H736" s="21" t="s">
        <v>12</v>
      </c>
      <c r="I736" s="5" t="s">
        <v>11</v>
      </c>
      <c r="J736" s="5" t="s">
        <v>10</v>
      </c>
    </row>
    <row r="737" spans="1:10" x14ac:dyDescent="0.35">
      <c r="A737" s="17">
        <f t="shared" si="11"/>
        <v>736</v>
      </c>
      <c r="B737" s="21" t="s">
        <v>6788</v>
      </c>
      <c r="C737" s="28" t="s">
        <v>15</v>
      </c>
      <c r="D737" s="28" t="s">
        <v>1778</v>
      </c>
      <c r="E737" s="22">
        <v>46247</v>
      </c>
      <c r="F737" s="22">
        <v>46612</v>
      </c>
      <c r="G737" s="21" t="s">
        <v>6789</v>
      </c>
      <c r="H737" s="21" t="s">
        <v>12</v>
      </c>
      <c r="I737" s="5" t="s">
        <v>11</v>
      </c>
      <c r="J737" s="5" t="s">
        <v>10</v>
      </c>
    </row>
    <row r="738" spans="1:10" x14ac:dyDescent="0.35">
      <c r="A738" s="17">
        <f t="shared" si="11"/>
        <v>737</v>
      </c>
      <c r="B738" s="21" t="s">
        <v>6790</v>
      </c>
      <c r="C738" s="28" t="s">
        <v>15</v>
      </c>
      <c r="D738" s="28" t="s">
        <v>1778</v>
      </c>
      <c r="E738" s="22">
        <v>46247</v>
      </c>
      <c r="F738" s="22">
        <v>46612</v>
      </c>
      <c r="G738" s="21" t="s">
        <v>6791</v>
      </c>
      <c r="H738" s="21" t="s">
        <v>12</v>
      </c>
      <c r="I738" s="5" t="s">
        <v>11</v>
      </c>
      <c r="J738" s="5" t="s">
        <v>10</v>
      </c>
    </row>
    <row r="739" spans="1:10" x14ac:dyDescent="0.35">
      <c r="A739" s="17">
        <f t="shared" si="11"/>
        <v>738</v>
      </c>
      <c r="B739" s="21" t="s">
        <v>6792</v>
      </c>
      <c r="C739" s="28" t="s">
        <v>15</v>
      </c>
      <c r="D739" s="28" t="s">
        <v>1778</v>
      </c>
      <c r="E739" s="22">
        <v>46247</v>
      </c>
      <c r="F739" s="22">
        <v>46612</v>
      </c>
      <c r="G739" s="21" t="s">
        <v>6793</v>
      </c>
      <c r="H739" s="21" t="s">
        <v>12</v>
      </c>
      <c r="I739" s="5" t="s">
        <v>11</v>
      </c>
      <c r="J739" s="5" t="s">
        <v>10</v>
      </c>
    </row>
    <row r="740" spans="1:10" x14ac:dyDescent="0.35">
      <c r="A740" s="17">
        <f t="shared" si="11"/>
        <v>739</v>
      </c>
      <c r="B740" s="21" t="s">
        <v>6794</v>
      </c>
      <c r="C740" s="28" t="s">
        <v>15</v>
      </c>
      <c r="D740" s="28" t="s">
        <v>1778</v>
      </c>
      <c r="E740" s="22">
        <v>46247</v>
      </c>
      <c r="F740" s="22">
        <v>46612</v>
      </c>
      <c r="G740" s="21" t="s">
        <v>6795</v>
      </c>
      <c r="H740" s="21" t="s">
        <v>12</v>
      </c>
      <c r="I740" s="5" t="s">
        <v>11</v>
      </c>
      <c r="J740" s="5" t="s">
        <v>10</v>
      </c>
    </row>
    <row r="741" spans="1:10" x14ac:dyDescent="0.35">
      <c r="A741" s="17">
        <f t="shared" si="11"/>
        <v>740</v>
      </c>
      <c r="B741" s="21" t="s">
        <v>6796</v>
      </c>
      <c r="C741" s="28" t="s">
        <v>15</v>
      </c>
      <c r="D741" s="28" t="s">
        <v>1778</v>
      </c>
      <c r="E741" s="22">
        <v>46247</v>
      </c>
      <c r="F741" s="22">
        <v>46612</v>
      </c>
      <c r="G741" s="21" t="s">
        <v>6797</v>
      </c>
      <c r="H741" s="21" t="s">
        <v>12</v>
      </c>
      <c r="I741" s="5" t="s">
        <v>11</v>
      </c>
      <c r="J741" s="5" t="s">
        <v>10</v>
      </c>
    </row>
    <row r="742" spans="1:10" x14ac:dyDescent="0.35">
      <c r="A742" s="17">
        <f t="shared" si="11"/>
        <v>741</v>
      </c>
      <c r="B742" s="21" t="s">
        <v>6798</v>
      </c>
      <c r="C742" s="28" t="s">
        <v>15</v>
      </c>
      <c r="D742" s="28" t="s">
        <v>1778</v>
      </c>
      <c r="E742" s="22">
        <v>46247</v>
      </c>
      <c r="F742" s="22">
        <v>46612</v>
      </c>
      <c r="G742" s="21" t="s">
        <v>6799</v>
      </c>
      <c r="H742" s="21" t="s">
        <v>12</v>
      </c>
      <c r="I742" s="5" t="s">
        <v>11</v>
      </c>
      <c r="J742" s="5" t="s">
        <v>10</v>
      </c>
    </row>
    <row r="743" spans="1:10" x14ac:dyDescent="0.35">
      <c r="A743" s="17">
        <f t="shared" si="11"/>
        <v>742</v>
      </c>
      <c r="B743" s="21" t="s">
        <v>6800</v>
      </c>
      <c r="C743" s="28" t="s">
        <v>15</v>
      </c>
      <c r="D743" s="28" t="s">
        <v>1778</v>
      </c>
      <c r="E743" s="22">
        <v>46247</v>
      </c>
      <c r="F743" s="22">
        <v>46612</v>
      </c>
      <c r="G743" s="21" t="s">
        <v>6801</v>
      </c>
      <c r="H743" s="21" t="s">
        <v>12</v>
      </c>
      <c r="I743" s="5" t="s">
        <v>11</v>
      </c>
      <c r="J743" s="5" t="s">
        <v>10</v>
      </c>
    </row>
    <row r="744" spans="1:10" x14ac:dyDescent="0.35">
      <c r="A744" s="17">
        <f t="shared" si="11"/>
        <v>743</v>
      </c>
      <c r="B744" s="21" t="s">
        <v>6802</v>
      </c>
      <c r="C744" s="28" t="s">
        <v>15</v>
      </c>
      <c r="D744" s="28" t="s">
        <v>1778</v>
      </c>
      <c r="E744" s="22">
        <v>46247</v>
      </c>
      <c r="F744" s="22">
        <v>46612</v>
      </c>
      <c r="G744" s="21" t="s">
        <v>6803</v>
      </c>
      <c r="H744" s="21" t="s">
        <v>12</v>
      </c>
      <c r="I744" s="5" t="s">
        <v>11</v>
      </c>
      <c r="J744" s="5" t="s">
        <v>10</v>
      </c>
    </row>
    <row r="745" spans="1:10" x14ac:dyDescent="0.35">
      <c r="A745" s="17">
        <f t="shared" si="11"/>
        <v>744</v>
      </c>
      <c r="B745" s="21" t="s">
        <v>6804</v>
      </c>
      <c r="C745" s="28" t="s">
        <v>15</v>
      </c>
      <c r="D745" s="28" t="s">
        <v>1778</v>
      </c>
      <c r="E745" s="22">
        <v>46248</v>
      </c>
      <c r="F745" s="22">
        <v>46613</v>
      </c>
      <c r="G745" s="21" t="s">
        <v>6805</v>
      </c>
      <c r="H745" s="21" t="s">
        <v>12</v>
      </c>
      <c r="I745" s="5" t="s">
        <v>11</v>
      </c>
      <c r="J745" s="5" t="s">
        <v>10</v>
      </c>
    </row>
    <row r="746" spans="1:10" x14ac:dyDescent="0.35">
      <c r="A746" s="17">
        <f t="shared" si="11"/>
        <v>745</v>
      </c>
      <c r="B746" s="21" t="s">
        <v>6806</v>
      </c>
      <c r="C746" s="28" t="s">
        <v>15</v>
      </c>
      <c r="D746" s="28" t="s">
        <v>1778</v>
      </c>
      <c r="E746" s="22">
        <v>46248</v>
      </c>
      <c r="F746" s="22">
        <v>46613</v>
      </c>
      <c r="G746" s="21" t="s">
        <v>6807</v>
      </c>
      <c r="H746" s="21" t="s">
        <v>12</v>
      </c>
      <c r="I746" s="5" t="s">
        <v>11</v>
      </c>
      <c r="J746" s="5" t="s">
        <v>10</v>
      </c>
    </row>
    <row r="747" spans="1:10" x14ac:dyDescent="0.35">
      <c r="A747" s="17">
        <f t="shared" si="11"/>
        <v>746</v>
      </c>
      <c r="B747" s="21" t="s">
        <v>6808</v>
      </c>
      <c r="C747" s="28" t="s">
        <v>15</v>
      </c>
      <c r="D747" s="28" t="s">
        <v>1778</v>
      </c>
      <c r="E747" s="22">
        <v>46248</v>
      </c>
      <c r="F747" s="22">
        <v>46613</v>
      </c>
      <c r="G747" s="21" t="s">
        <v>6809</v>
      </c>
      <c r="H747" s="21" t="s">
        <v>12</v>
      </c>
      <c r="I747" s="5" t="s">
        <v>11</v>
      </c>
      <c r="J747" s="5" t="s">
        <v>10</v>
      </c>
    </row>
    <row r="748" spans="1:10" x14ac:dyDescent="0.35">
      <c r="A748" s="17">
        <f t="shared" si="11"/>
        <v>747</v>
      </c>
      <c r="B748" s="21" t="s">
        <v>6810</v>
      </c>
      <c r="C748" s="28" t="s">
        <v>15</v>
      </c>
      <c r="D748" s="28" t="s">
        <v>1778</v>
      </c>
      <c r="E748" s="22">
        <v>46251</v>
      </c>
      <c r="F748" s="22">
        <v>46616</v>
      </c>
      <c r="G748" s="21" t="s">
        <v>6811</v>
      </c>
      <c r="H748" s="21" t="s">
        <v>12</v>
      </c>
      <c r="I748" s="5" t="s">
        <v>11</v>
      </c>
      <c r="J748" s="5" t="s">
        <v>10</v>
      </c>
    </row>
    <row r="749" spans="1:10" x14ac:dyDescent="0.35">
      <c r="A749" s="17">
        <f t="shared" si="11"/>
        <v>748</v>
      </c>
      <c r="B749" s="21" t="s">
        <v>6812</v>
      </c>
      <c r="C749" s="28" t="s">
        <v>15</v>
      </c>
      <c r="D749" s="28" t="s">
        <v>1778</v>
      </c>
      <c r="E749" s="22">
        <v>46251</v>
      </c>
      <c r="F749" s="22">
        <v>46616</v>
      </c>
      <c r="G749" s="21" t="s">
        <v>6813</v>
      </c>
      <c r="H749" s="21" t="s">
        <v>12</v>
      </c>
      <c r="I749" s="5" t="s">
        <v>11</v>
      </c>
      <c r="J749" s="5" t="s">
        <v>10</v>
      </c>
    </row>
    <row r="750" spans="1:10" x14ac:dyDescent="0.35">
      <c r="A750" s="17">
        <f t="shared" si="11"/>
        <v>749</v>
      </c>
      <c r="B750" s="21" t="s">
        <v>6814</v>
      </c>
      <c r="C750" s="28" t="s">
        <v>15</v>
      </c>
      <c r="D750" s="28" t="s">
        <v>1778</v>
      </c>
      <c r="E750" s="22">
        <v>46251</v>
      </c>
      <c r="F750" s="22">
        <v>46616</v>
      </c>
      <c r="G750" s="21" t="s">
        <v>6815</v>
      </c>
      <c r="H750" s="21" t="s">
        <v>12</v>
      </c>
      <c r="I750" s="5" t="s">
        <v>11</v>
      </c>
      <c r="J750" s="5" t="s">
        <v>10</v>
      </c>
    </row>
    <row r="751" spans="1:10" x14ac:dyDescent="0.35">
      <c r="A751" s="17">
        <f t="shared" si="11"/>
        <v>750</v>
      </c>
      <c r="B751" s="21" t="s">
        <v>6816</v>
      </c>
      <c r="C751" s="28" t="s">
        <v>15</v>
      </c>
      <c r="D751" s="28" t="s">
        <v>1778</v>
      </c>
      <c r="E751" s="22">
        <v>46251</v>
      </c>
      <c r="F751" s="22">
        <v>46616</v>
      </c>
      <c r="G751" s="21" t="s">
        <v>6817</v>
      </c>
      <c r="H751" s="21" t="s">
        <v>12</v>
      </c>
      <c r="I751" s="5" t="s">
        <v>11</v>
      </c>
      <c r="J751" s="5" t="s">
        <v>10</v>
      </c>
    </row>
    <row r="752" spans="1:10" x14ac:dyDescent="0.35">
      <c r="A752" s="17">
        <f t="shared" si="11"/>
        <v>751</v>
      </c>
      <c r="B752" s="21" t="s">
        <v>6818</v>
      </c>
      <c r="C752" s="28" t="s">
        <v>15</v>
      </c>
      <c r="D752" s="28" t="s">
        <v>1778</v>
      </c>
      <c r="E752" s="22">
        <v>46251</v>
      </c>
      <c r="F752" s="22">
        <v>46616</v>
      </c>
      <c r="G752" s="21" t="s">
        <v>6819</v>
      </c>
      <c r="H752" s="21" t="s">
        <v>12</v>
      </c>
      <c r="I752" s="5" t="s">
        <v>11</v>
      </c>
      <c r="J752" s="5" t="s">
        <v>10</v>
      </c>
    </row>
    <row r="753" spans="1:10" x14ac:dyDescent="0.35">
      <c r="A753" s="17">
        <f t="shared" si="11"/>
        <v>752</v>
      </c>
      <c r="B753" s="21" t="s">
        <v>6820</v>
      </c>
      <c r="C753" s="28" t="s">
        <v>15</v>
      </c>
      <c r="D753" s="28" t="s">
        <v>1778</v>
      </c>
      <c r="E753" s="22">
        <v>46251</v>
      </c>
      <c r="F753" s="22">
        <v>46616</v>
      </c>
      <c r="G753" s="21" t="s">
        <v>6821</v>
      </c>
      <c r="H753" s="21" t="s">
        <v>12</v>
      </c>
      <c r="I753" s="5" t="s">
        <v>11</v>
      </c>
      <c r="J753" s="5" t="s">
        <v>10</v>
      </c>
    </row>
    <row r="754" spans="1:10" x14ac:dyDescent="0.35">
      <c r="A754" s="17">
        <f t="shared" si="11"/>
        <v>753</v>
      </c>
      <c r="B754" s="21" t="s">
        <v>6822</v>
      </c>
      <c r="C754" s="28" t="s">
        <v>15</v>
      </c>
      <c r="D754" s="28" t="s">
        <v>1778</v>
      </c>
      <c r="E754" s="22">
        <v>46253</v>
      </c>
      <c r="F754" s="22">
        <v>46618</v>
      </c>
      <c r="G754" s="21" t="s">
        <v>6823</v>
      </c>
      <c r="H754" s="21" t="s">
        <v>12</v>
      </c>
      <c r="I754" s="5" t="s">
        <v>11</v>
      </c>
      <c r="J754" s="5" t="s">
        <v>10</v>
      </c>
    </row>
    <row r="755" spans="1:10" x14ac:dyDescent="0.35">
      <c r="A755" s="17">
        <f t="shared" si="11"/>
        <v>754</v>
      </c>
      <c r="B755" s="21" t="s">
        <v>6824</v>
      </c>
      <c r="C755" s="28" t="s">
        <v>15</v>
      </c>
      <c r="D755" s="28" t="s">
        <v>1778</v>
      </c>
      <c r="E755" s="22">
        <v>46253</v>
      </c>
      <c r="F755" s="22">
        <v>46618</v>
      </c>
      <c r="G755" s="21" t="s">
        <v>6825</v>
      </c>
      <c r="H755" s="21" t="s">
        <v>12</v>
      </c>
      <c r="I755" s="5" t="s">
        <v>11</v>
      </c>
      <c r="J755" s="5" t="s">
        <v>10</v>
      </c>
    </row>
    <row r="756" spans="1:10" x14ac:dyDescent="0.35">
      <c r="A756" s="17">
        <f t="shared" si="11"/>
        <v>755</v>
      </c>
      <c r="B756" s="21" t="s">
        <v>6826</v>
      </c>
      <c r="C756" s="28" t="s">
        <v>15</v>
      </c>
      <c r="D756" s="28" t="s">
        <v>1778</v>
      </c>
      <c r="E756" s="22">
        <v>46253</v>
      </c>
      <c r="F756" s="22">
        <v>46618</v>
      </c>
      <c r="G756" s="21" t="s">
        <v>6827</v>
      </c>
      <c r="H756" s="21" t="s">
        <v>12</v>
      </c>
      <c r="I756" s="5" t="s">
        <v>11</v>
      </c>
      <c r="J756" s="5" t="s">
        <v>10</v>
      </c>
    </row>
    <row r="757" spans="1:10" x14ac:dyDescent="0.35">
      <c r="A757" s="17">
        <f t="shared" si="11"/>
        <v>756</v>
      </c>
      <c r="B757" s="21" t="s">
        <v>6828</v>
      </c>
      <c r="C757" s="28" t="s">
        <v>15</v>
      </c>
      <c r="D757" s="28" t="s">
        <v>1778</v>
      </c>
      <c r="E757" s="22">
        <v>46253</v>
      </c>
      <c r="F757" s="22">
        <v>46618</v>
      </c>
      <c r="G757" s="21" t="s">
        <v>6829</v>
      </c>
      <c r="H757" s="21" t="s">
        <v>12</v>
      </c>
      <c r="I757" s="5" t="s">
        <v>11</v>
      </c>
      <c r="J757" s="5" t="s">
        <v>10</v>
      </c>
    </row>
    <row r="758" spans="1:10" x14ac:dyDescent="0.35">
      <c r="A758" s="17">
        <f t="shared" si="11"/>
        <v>757</v>
      </c>
      <c r="B758" s="21" t="s">
        <v>6830</v>
      </c>
      <c r="C758" s="28" t="s">
        <v>15</v>
      </c>
      <c r="D758" s="28" t="s">
        <v>1778</v>
      </c>
      <c r="E758" s="22">
        <v>46254</v>
      </c>
      <c r="F758" s="22">
        <v>46619</v>
      </c>
      <c r="G758" s="21" t="s">
        <v>6831</v>
      </c>
      <c r="H758" s="21" t="s">
        <v>12</v>
      </c>
      <c r="I758" s="5" t="s">
        <v>11</v>
      </c>
      <c r="J758" s="5" t="s">
        <v>10</v>
      </c>
    </row>
    <row r="759" spans="1:10" x14ac:dyDescent="0.35">
      <c r="A759" s="17">
        <f t="shared" si="11"/>
        <v>758</v>
      </c>
      <c r="B759" s="21" t="s">
        <v>6832</v>
      </c>
      <c r="C759" s="28" t="s">
        <v>15</v>
      </c>
      <c r="D759" s="28" t="s">
        <v>1778</v>
      </c>
      <c r="E759" s="22">
        <v>46254</v>
      </c>
      <c r="F759" s="22">
        <v>46619</v>
      </c>
      <c r="G759" s="21" t="s">
        <v>6833</v>
      </c>
      <c r="H759" s="21" t="s">
        <v>12</v>
      </c>
      <c r="I759" s="5" t="s">
        <v>11</v>
      </c>
      <c r="J759" s="5" t="s">
        <v>10</v>
      </c>
    </row>
    <row r="760" spans="1:10" x14ac:dyDescent="0.35">
      <c r="A760" s="17">
        <f t="shared" si="11"/>
        <v>759</v>
      </c>
      <c r="B760" s="21" t="s">
        <v>6834</v>
      </c>
      <c r="C760" s="28" t="s">
        <v>15</v>
      </c>
      <c r="D760" s="28" t="s">
        <v>1778</v>
      </c>
      <c r="E760" s="22">
        <v>46254</v>
      </c>
      <c r="F760" s="22">
        <v>46619</v>
      </c>
      <c r="G760" s="21" t="s">
        <v>6835</v>
      </c>
      <c r="H760" s="21" t="s">
        <v>12</v>
      </c>
      <c r="I760" s="5" t="s">
        <v>11</v>
      </c>
      <c r="J760" s="5" t="s">
        <v>10</v>
      </c>
    </row>
    <row r="761" spans="1:10" x14ac:dyDescent="0.35">
      <c r="A761" s="17">
        <f t="shared" si="11"/>
        <v>760</v>
      </c>
      <c r="B761" s="21" t="s">
        <v>6836</v>
      </c>
      <c r="C761" s="28" t="s">
        <v>15</v>
      </c>
      <c r="D761" s="28" t="s">
        <v>1778</v>
      </c>
      <c r="E761" s="22">
        <v>46256</v>
      </c>
      <c r="F761" s="22">
        <v>46621</v>
      </c>
      <c r="G761" s="21" t="s">
        <v>6837</v>
      </c>
      <c r="H761" s="21" t="s">
        <v>12</v>
      </c>
      <c r="I761" s="5" t="s">
        <v>11</v>
      </c>
      <c r="J761" s="5" t="s">
        <v>10</v>
      </c>
    </row>
    <row r="762" spans="1:10" x14ac:dyDescent="0.35">
      <c r="A762" s="17">
        <f t="shared" si="11"/>
        <v>761</v>
      </c>
      <c r="B762" s="21" t="s">
        <v>6838</v>
      </c>
      <c r="C762" s="28" t="s">
        <v>15</v>
      </c>
      <c r="D762" s="28" t="s">
        <v>1778</v>
      </c>
      <c r="E762" s="22">
        <v>46256</v>
      </c>
      <c r="F762" s="22">
        <v>46621</v>
      </c>
      <c r="G762" s="21" t="s">
        <v>6839</v>
      </c>
      <c r="H762" s="21" t="s">
        <v>12</v>
      </c>
      <c r="I762" s="5" t="s">
        <v>11</v>
      </c>
      <c r="J762" s="5" t="s">
        <v>10</v>
      </c>
    </row>
    <row r="763" spans="1:10" x14ac:dyDescent="0.35">
      <c r="A763" s="17">
        <f t="shared" si="11"/>
        <v>762</v>
      </c>
      <c r="B763" s="21" t="s">
        <v>6840</v>
      </c>
      <c r="C763" s="28" t="s">
        <v>15</v>
      </c>
      <c r="D763" s="28" t="s">
        <v>1778</v>
      </c>
      <c r="E763" s="22">
        <v>46256</v>
      </c>
      <c r="F763" s="22">
        <v>46621</v>
      </c>
      <c r="G763" s="21" t="s">
        <v>6841</v>
      </c>
      <c r="H763" s="21" t="s">
        <v>12</v>
      </c>
      <c r="I763" s="5" t="s">
        <v>11</v>
      </c>
      <c r="J763" s="5" t="s">
        <v>10</v>
      </c>
    </row>
    <row r="764" spans="1:10" x14ac:dyDescent="0.35">
      <c r="A764" s="17">
        <f t="shared" si="11"/>
        <v>763</v>
      </c>
      <c r="B764" s="21" t="s">
        <v>6842</v>
      </c>
      <c r="C764" s="28" t="s">
        <v>15</v>
      </c>
      <c r="D764" s="28" t="s">
        <v>1778</v>
      </c>
      <c r="E764" s="22">
        <v>46259</v>
      </c>
      <c r="F764" s="22">
        <v>46624</v>
      </c>
      <c r="G764" s="21" t="s">
        <v>6843</v>
      </c>
      <c r="H764" s="21" t="s">
        <v>12</v>
      </c>
      <c r="I764" s="5" t="s">
        <v>11</v>
      </c>
      <c r="J764" s="5" t="s">
        <v>10</v>
      </c>
    </row>
    <row r="765" spans="1:10" x14ac:dyDescent="0.35">
      <c r="A765" s="17">
        <f t="shared" si="11"/>
        <v>764</v>
      </c>
      <c r="B765" s="21" t="s">
        <v>6844</v>
      </c>
      <c r="C765" s="28" t="s">
        <v>15</v>
      </c>
      <c r="D765" s="28" t="s">
        <v>1778</v>
      </c>
      <c r="E765" s="22">
        <v>46259</v>
      </c>
      <c r="F765" s="22">
        <v>46624</v>
      </c>
      <c r="G765" s="21" t="s">
        <v>6845</v>
      </c>
      <c r="H765" s="21" t="s">
        <v>12</v>
      </c>
      <c r="I765" s="5" t="s">
        <v>11</v>
      </c>
      <c r="J765" s="5" t="s">
        <v>10</v>
      </c>
    </row>
    <row r="766" spans="1:10" x14ac:dyDescent="0.35">
      <c r="A766" s="17">
        <f t="shared" si="11"/>
        <v>765</v>
      </c>
      <c r="B766" s="21" t="s">
        <v>6846</v>
      </c>
      <c r="C766" s="28" t="s">
        <v>15</v>
      </c>
      <c r="D766" s="28" t="s">
        <v>1778</v>
      </c>
      <c r="E766" s="22">
        <v>46259</v>
      </c>
      <c r="F766" s="22">
        <v>46624</v>
      </c>
      <c r="G766" s="21" t="s">
        <v>6847</v>
      </c>
      <c r="H766" s="21" t="s">
        <v>12</v>
      </c>
      <c r="I766" s="5" t="s">
        <v>11</v>
      </c>
      <c r="J766" s="5" t="s">
        <v>10</v>
      </c>
    </row>
    <row r="767" spans="1:10" x14ac:dyDescent="0.35">
      <c r="A767" s="17">
        <f t="shared" si="11"/>
        <v>766</v>
      </c>
      <c r="B767" s="21" t="s">
        <v>6848</v>
      </c>
      <c r="C767" s="28" t="s">
        <v>15</v>
      </c>
      <c r="D767" s="28" t="s">
        <v>1778</v>
      </c>
      <c r="E767" s="22">
        <v>46259</v>
      </c>
      <c r="F767" s="22">
        <v>46624</v>
      </c>
      <c r="G767" s="21" t="s">
        <v>6849</v>
      </c>
      <c r="H767" s="21" t="s">
        <v>12</v>
      </c>
      <c r="I767" s="5" t="s">
        <v>11</v>
      </c>
      <c r="J767" s="5" t="s">
        <v>10</v>
      </c>
    </row>
    <row r="768" spans="1:10" x14ac:dyDescent="0.35">
      <c r="A768" s="17">
        <f t="shared" si="11"/>
        <v>767</v>
      </c>
      <c r="B768" s="21" t="s">
        <v>6850</v>
      </c>
      <c r="C768" s="28" t="s">
        <v>15</v>
      </c>
      <c r="D768" s="28" t="s">
        <v>1778</v>
      </c>
      <c r="E768" s="22">
        <v>46259</v>
      </c>
      <c r="F768" s="22">
        <v>46624</v>
      </c>
      <c r="G768" s="21" t="s">
        <v>6851</v>
      </c>
      <c r="H768" s="21" t="s">
        <v>12</v>
      </c>
      <c r="I768" s="5" t="s">
        <v>11</v>
      </c>
      <c r="J768" s="5" t="s">
        <v>10</v>
      </c>
    </row>
    <row r="769" spans="1:10" x14ac:dyDescent="0.35">
      <c r="A769" s="17">
        <f t="shared" si="11"/>
        <v>768</v>
      </c>
      <c r="B769" s="21" t="s">
        <v>6852</v>
      </c>
      <c r="C769" s="28" t="s">
        <v>15</v>
      </c>
      <c r="D769" s="28" t="s">
        <v>1778</v>
      </c>
      <c r="E769" s="22">
        <v>46259</v>
      </c>
      <c r="F769" s="22">
        <v>46624</v>
      </c>
      <c r="G769" s="21" t="s">
        <v>6853</v>
      </c>
      <c r="H769" s="21" t="s">
        <v>12</v>
      </c>
      <c r="I769" s="5" t="s">
        <v>11</v>
      </c>
      <c r="J769" s="5" t="s">
        <v>10</v>
      </c>
    </row>
    <row r="770" spans="1:10" x14ac:dyDescent="0.35">
      <c r="A770" s="17">
        <f t="shared" si="11"/>
        <v>769</v>
      </c>
      <c r="B770" s="21" t="s">
        <v>6854</v>
      </c>
      <c r="C770" s="28" t="s">
        <v>15</v>
      </c>
      <c r="D770" s="28" t="s">
        <v>1778</v>
      </c>
      <c r="E770" s="22">
        <v>46259</v>
      </c>
      <c r="F770" s="22">
        <v>46624</v>
      </c>
      <c r="G770" s="21" t="s">
        <v>6855</v>
      </c>
      <c r="H770" s="21" t="s">
        <v>12</v>
      </c>
      <c r="I770" s="5" t="s">
        <v>11</v>
      </c>
      <c r="J770" s="5" t="s">
        <v>10</v>
      </c>
    </row>
    <row r="771" spans="1:10" x14ac:dyDescent="0.35">
      <c r="A771" s="17">
        <f t="shared" si="11"/>
        <v>770</v>
      </c>
      <c r="B771" s="21" t="s">
        <v>6856</v>
      </c>
      <c r="C771" s="28" t="s">
        <v>15</v>
      </c>
      <c r="D771" s="28" t="s">
        <v>1778</v>
      </c>
      <c r="E771" s="22">
        <v>46259</v>
      </c>
      <c r="F771" s="22">
        <v>46624</v>
      </c>
      <c r="G771" s="21" t="s">
        <v>6857</v>
      </c>
      <c r="H771" s="21" t="s">
        <v>12</v>
      </c>
      <c r="I771" s="5" t="s">
        <v>11</v>
      </c>
      <c r="J771" s="5" t="s">
        <v>10</v>
      </c>
    </row>
    <row r="772" spans="1:10" x14ac:dyDescent="0.35">
      <c r="A772" s="17">
        <f t="shared" si="11"/>
        <v>771</v>
      </c>
      <c r="B772" s="21" t="s">
        <v>6858</v>
      </c>
      <c r="C772" s="28" t="s">
        <v>15</v>
      </c>
      <c r="D772" s="28" t="s">
        <v>1778</v>
      </c>
      <c r="E772" s="22">
        <v>46259</v>
      </c>
      <c r="F772" s="22">
        <v>46624</v>
      </c>
      <c r="G772" s="21" t="s">
        <v>6859</v>
      </c>
      <c r="H772" s="21" t="s">
        <v>12</v>
      </c>
      <c r="I772" s="5" t="s">
        <v>11</v>
      </c>
      <c r="J772" s="5" t="s">
        <v>10</v>
      </c>
    </row>
    <row r="773" spans="1:10" x14ac:dyDescent="0.35">
      <c r="A773" s="17">
        <f t="shared" si="11"/>
        <v>772</v>
      </c>
      <c r="B773" s="21" t="s">
        <v>6860</v>
      </c>
      <c r="C773" s="28" t="s">
        <v>15</v>
      </c>
      <c r="D773" s="28" t="s">
        <v>1778</v>
      </c>
      <c r="E773" s="22">
        <v>46261</v>
      </c>
      <c r="F773" s="22">
        <v>46626</v>
      </c>
      <c r="G773" s="21" t="s">
        <v>6861</v>
      </c>
      <c r="H773" s="21" t="s">
        <v>12</v>
      </c>
      <c r="I773" s="5" t="s">
        <v>11</v>
      </c>
      <c r="J773" s="5" t="s">
        <v>10</v>
      </c>
    </row>
    <row r="774" spans="1:10" x14ac:dyDescent="0.35">
      <c r="A774" s="17">
        <f t="shared" si="11"/>
        <v>773</v>
      </c>
      <c r="B774" s="21" t="s">
        <v>6862</v>
      </c>
      <c r="C774" s="28" t="s">
        <v>15</v>
      </c>
      <c r="D774" s="28" t="s">
        <v>1778</v>
      </c>
      <c r="E774" s="22">
        <v>46261</v>
      </c>
      <c r="F774" s="22">
        <v>46626</v>
      </c>
      <c r="G774" s="21" t="s">
        <v>6863</v>
      </c>
      <c r="H774" s="21" t="s">
        <v>12</v>
      </c>
      <c r="I774" s="5" t="s">
        <v>11</v>
      </c>
      <c r="J774" s="5" t="s">
        <v>10</v>
      </c>
    </row>
    <row r="775" spans="1:10" x14ac:dyDescent="0.35">
      <c r="A775" s="17">
        <f t="shared" si="11"/>
        <v>774</v>
      </c>
      <c r="B775" s="21" t="s">
        <v>6864</v>
      </c>
      <c r="C775" s="28" t="s">
        <v>15</v>
      </c>
      <c r="D775" s="28" t="s">
        <v>1778</v>
      </c>
      <c r="E775" s="22">
        <v>46261</v>
      </c>
      <c r="F775" s="22">
        <v>46626</v>
      </c>
      <c r="G775" s="21" t="s">
        <v>6865</v>
      </c>
      <c r="H775" s="21" t="s">
        <v>12</v>
      </c>
      <c r="I775" s="5" t="s">
        <v>11</v>
      </c>
      <c r="J775" s="5" t="s">
        <v>10</v>
      </c>
    </row>
    <row r="776" spans="1:10" x14ac:dyDescent="0.35">
      <c r="A776" s="17">
        <f t="shared" si="11"/>
        <v>775</v>
      </c>
      <c r="B776" s="21" t="s">
        <v>6866</v>
      </c>
      <c r="C776" s="28" t="s">
        <v>15</v>
      </c>
      <c r="D776" s="28" t="s">
        <v>1778</v>
      </c>
      <c r="E776" s="22">
        <v>46261</v>
      </c>
      <c r="F776" s="22">
        <v>46626</v>
      </c>
      <c r="G776" s="21" t="s">
        <v>6867</v>
      </c>
      <c r="H776" s="21" t="s">
        <v>12</v>
      </c>
      <c r="I776" s="5" t="s">
        <v>11</v>
      </c>
      <c r="J776" s="5" t="s">
        <v>10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21"/>
  <dimension ref="A1:J517"/>
  <sheetViews>
    <sheetView tabSelected="1" topLeftCell="A372" zoomScale="55" zoomScaleNormal="55" workbookViewId="0">
      <selection activeCell="I506" sqref="I506"/>
    </sheetView>
  </sheetViews>
  <sheetFormatPr defaultRowHeight="14.5" x14ac:dyDescent="0.35"/>
  <cols>
    <col min="1" max="1" width="9.1796875" style="14"/>
    <col min="2" max="2" width="13.7265625" bestFit="1" customWidth="1"/>
    <col min="3" max="3" width="29.26953125" style="30" bestFit="1" customWidth="1"/>
    <col min="4" max="4" width="54.1796875" style="30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90" si="0">ROW()-1</f>
        <v>1</v>
      </c>
      <c r="B2" s="18" t="s">
        <v>247</v>
      </c>
      <c r="C2" s="26" t="s">
        <v>126</v>
      </c>
      <c r="D2" s="26" t="s">
        <v>248</v>
      </c>
      <c r="E2" s="33">
        <v>45608</v>
      </c>
      <c r="F2" s="33">
        <v>46338</v>
      </c>
      <c r="G2" s="17" t="s">
        <v>249</v>
      </c>
      <c r="H2" s="17" t="s">
        <v>12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19" t="s">
        <v>250</v>
      </c>
      <c r="C3" s="27" t="s">
        <v>126</v>
      </c>
      <c r="D3" s="27" t="s">
        <v>248</v>
      </c>
      <c r="E3" s="31">
        <v>45690</v>
      </c>
      <c r="F3" s="31">
        <v>46420</v>
      </c>
      <c r="G3" s="20" t="s">
        <v>251</v>
      </c>
      <c r="H3" s="20" t="s">
        <v>12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19" t="s">
        <v>252</v>
      </c>
      <c r="C4" s="27" t="s">
        <v>126</v>
      </c>
      <c r="D4" s="27" t="s">
        <v>248</v>
      </c>
      <c r="E4" s="31">
        <v>45690</v>
      </c>
      <c r="F4" s="31">
        <v>46420</v>
      </c>
      <c r="G4" s="20" t="s">
        <v>253</v>
      </c>
      <c r="H4" s="20" t="s">
        <v>12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19" t="s">
        <v>254</v>
      </c>
      <c r="C5" s="27" t="s">
        <v>126</v>
      </c>
      <c r="D5" s="27" t="s">
        <v>248</v>
      </c>
      <c r="E5" s="31">
        <v>45690</v>
      </c>
      <c r="F5" s="31">
        <v>46420</v>
      </c>
      <c r="G5" s="20" t="s">
        <v>255</v>
      </c>
      <c r="H5" s="20" t="s">
        <v>12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19" t="s">
        <v>256</v>
      </c>
      <c r="C6" s="27" t="s">
        <v>115</v>
      </c>
      <c r="D6" s="27" t="s">
        <v>257</v>
      </c>
      <c r="E6" s="31">
        <v>45763</v>
      </c>
      <c r="F6" s="31">
        <v>46386</v>
      </c>
      <c r="G6" s="20" t="s">
        <v>258</v>
      </c>
      <c r="H6" s="20" t="s">
        <v>25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19" t="s">
        <v>260</v>
      </c>
      <c r="C7" s="27" t="s">
        <v>15</v>
      </c>
      <c r="D7" s="27" t="s">
        <v>257</v>
      </c>
      <c r="E7" s="31">
        <v>46129</v>
      </c>
      <c r="F7" s="31">
        <v>46859</v>
      </c>
      <c r="G7" s="20" t="s">
        <v>261</v>
      </c>
      <c r="H7" s="20" t="s">
        <v>25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19" t="s">
        <v>6053</v>
      </c>
      <c r="C8" s="27" t="s">
        <v>15</v>
      </c>
      <c r="D8" s="27" t="s">
        <v>257</v>
      </c>
      <c r="E8" s="31">
        <v>46219</v>
      </c>
      <c r="F8" s="31">
        <v>46950</v>
      </c>
      <c r="G8" s="20" t="s">
        <v>259</v>
      </c>
      <c r="H8" s="20" t="s">
        <v>25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19" t="s">
        <v>6581</v>
      </c>
      <c r="C9" s="27" t="s">
        <v>15</v>
      </c>
      <c r="D9" s="27" t="s">
        <v>257</v>
      </c>
      <c r="E9" s="31">
        <v>46237</v>
      </c>
      <c r="F9" s="31">
        <v>46602</v>
      </c>
      <c r="G9" s="20" t="s">
        <v>6582</v>
      </c>
      <c r="H9" s="20" t="s">
        <v>25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19" t="s">
        <v>418</v>
      </c>
      <c r="C10" s="27" t="s">
        <v>15</v>
      </c>
      <c r="D10" s="27" t="s">
        <v>419</v>
      </c>
      <c r="E10" s="31">
        <v>45978</v>
      </c>
      <c r="F10" s="31">
        <v>47804</v>
      </c>
      <c r="G10" s="20" t="s">
        <v>420</v>
      </c>
      <c r="H10" s="20" t="s">
        <v>12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19" t="s">
        <v>418</v>
      </c>
      <c r="C11" s="27" t="s">
        <v>15</v>
      </c>
      <c r="D11" s="27" t="s">
        <v>419</v>
      </c>
      <c r="E11" s="31">
        <v>46171</v>
      </c>
      <c r="F11" s="31">
        <v>46902</v>
      </c>
      <c r="G11" s="20" t="s">
        <v>5138</v>
      </c>
      <c r="H11" s="20" t="s">
        <v>12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19" t="s">
        <v>5135</v>
      </c>
      <c r="C12" s="27" t="s">
        <v>15</v>
      </c>
      <c r="D12" s="27" t="s">
        <v>419</v>
      </c>
      <c r="E12" s="31">
        <v>46171</v>
      </c>
      <c r="F12" s="31">
        <v>46902</v>
      </c>
      <c r="G12" s="20" t="s">
        <v>5139</v>
      </c>
      <c r="H12" s="20" t="s">
        <v>12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5136</v>
      </c>
      <c r="C13" s="27" t="s">
        <v>15</v>
      </c>
      <c r="D13" s="27" t="s">
        <v>419</v>
      </c>
      <c r="E13" s="22">
        <v>46177</v>
      </c>
      <c r="F13" s="22">
        <v>46908</v>
      </c>
      <c r="G13" s="21" t="s">
        <v>5140</v>
      </c>
      <c r="H13" s="21" t="s">
        <v>12</v>
      </c>
      <c r="I13" s="20" t="s">
        <v>11</v>
      </c>
      <c r="J13" s="20" t="s">
        <v>10</v>
      </c>
    </row>
    <row r="14" spans="1:10" x14ac:dyDescent="0.35">
      <c r="A14" s="17">
        <f t="shared" si="0"/>
        <v>13</v>
      </c>
      <c r="B14" s="21" t="s">
        <v>5137</v>
      </c>
      <c r="C14" s="27" t="s">
        <v>15</v>
      </c>
      <c r="D14" s="27" t="s">
        <v>419</v>
      </c>
      <c r="E14" s="22">
        <v>46178</v>
      </c>
      <c r="F14" s="22">
        <v>46909</v>
      </c>
      <c r="G14" s="21" t="s">
        <v>5141</v>
      </c>
      <c r="H14" s="21" t="s">
        <v>12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19" t="s">
        <v>457</v>
      </c>
      <c r="C15" s="27" t="s">
        <v>115</v>
      </c>
      <c r="D15" s="27" t="s">
        <v>458</v>
      </c>
      <c r="E15" s="31">
        <v>45757</v>
      </c>
      <c r="F15" s="31">
        <v>46487</v>
      </c>
      <c r="G15" s="20" t="s">
        <v>459</v>
      </c>
      <c r="H15" s="20" t="s">
        <v>61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19" t="s">
        <v>460</v>
      </c>
      <c r="C16" s="27" t="s">
        <v>15</v>
      </c>
      <c r="D16" s="27" t="s">
        <v>458</v>
      </c>
      <c r="E16" s="31">
        <v>46128</v>
      </c>
      <c r="F16" s="31">
        <v>47953</v>
      </c>
      <c r="G16" s="20" t="s">
        <v>461</v>
      </c>
      <c r="H16" s="20" t="s">
        <v>12</v>
      </c>
      <c r="I16" s="20" t="s">
        <v>11</v>
      </c>
      <c r="J16" s="20" t="s">
        <v>10</v>
      </c>
    </row>
    <row r="17" spans="1:10" x14ac:dyDescent="0.35">
      <c r="A17" s="17">
        <f t="shared" si="0"/>
        <v>16</v>
      </c>
      <c r="B17" s="19" t="s">
        <v>728</v>
      </c>
      <c r="C17" s="27" t="s">
        <v>15</v>
      </c>
      <c r="D17" s="27" t="s">
        <v>729</v>
      </c>
      <c r="E17" s="31">
        <v>45936</v>
      </c>
      <c r="F17" s="31">
        <v>47031</v>
      </c>
      <c r="G17" s="20" t="s">
        <v>730</v>
      </c>
      <c r="H17" s="20" t="s">
        <v>12</v>
      </c>
      <c r="I17" s="20" t="s">
        <v>11</v>
      </c>
      <c r="J17" s="20" t="s">
        <v>10</v>
      </c>
    </row>
    <row r="18" spans="1:10" x14ac:dyDescent="0.35">
      <c r="A18" s="17">
        <f t="shared" si="0"/>
        <v>17</v>
      </c>
      <c r="B18" s="21" t="s">
        <v>746</v>
      </c>
      <c r="C18" s="27" t="s">
        <v>126</v>
      </c>
      <c r="D18" s="27" t="s">
        <v>744</v>
      </c>
      <c r="E18" s="22">
        <v>45670</v>
      </c>
      <c r="F18" s="22">
        <v>47496</v>
      </c>
      <c r="G18" s="21" t="s">
        <v>747</v>
      </c>
      <c r="H18" s="21" t="s">
        <v>12</v>
      </c>
      <c r="I18" s="20" t="s">
        <v>11</v>
      </c>
      <c r="J18" s="20" t="s">
        <v>10</v>
      </c>
    </row>
    <row r="19" spans="1:10" x14ac:dyDescent="0.35">
      <c r="A19" s="17">
        <f t="shared" si="0"/>
        <v>18</v>
      </c>
      <c r="B19" s="21" t="s">
        <v>743</v>
      </c>
      <c r="C19" s="27" t="s">
        <v>126</v>
      </c>
      <c r="D19" s="27" t="s">
        <v>744</v>
      </c>
      <c r="E19" s="22">
        <v>45670</v>
      </c>
      <c r="F19" s="22">
        <v>47496</v>
      </c>
      <c r="G19" s="21" t="s">
        <v>745</v>
      </c>
      <c r="H19" s="21" t="s">
        <v>12</v>
      </c>
      <c r="I19" s="20" t="s">
        <v>11</v>
      </c>
      <c r="J19" s="20" t="s">
        <v>10</v>
      </c>
    </row>
    <row r="20" spans="1:10" x14ac:dyDescent="0.35">
      <c r="A20" s="17">
        <f t="shared" si="0"/>
        <v>19</v>
      </c>
      <c r="B20" s="21" t="s">
        <v>748</v>
      </c>
      <c r="C20" s="27" t="s">
        <v>126</v>
      </c>
      <c r="D20" s="27" t="s">
        <v>744</v>
      </c>
      <c r="E20" s="22">
        <v>45715</v>
      </c>
      <c r="F20" s="22">
        <v>47541</v>
      </c>
      <c r="G20" s="21" t="s">
        <v>749</v>
      </c>
      <c r="H20" s="21" t="s">
        <v>12</v>
      </c>
      <c r="I20" s="20" t="s">
        <v>11</v>
      </c>
      <c r="J20" s="20" t="s">
        <v>10</v>
      </c>
    </row>
    <row r="21" spans="1:10" x14ac:dyDescent="0.35">
      <c r="A21" s="17">
        <f t="shared" si="0"/>
        <v>20</v>
      </c>
      <c r="B21" s="21" t="s">
        <v>750</v>
      </c>
      <c r="C21" s="27" t="s">
        <v>126</v>
      </c>
      <c r="D21" s="27" t="s">
        <v>744</v>
      </c>
      <c r="E21" s="22">
        <v>45715</v>
      </c>
      <c r="F21" s="22">
        <v>47541</v>
      </c>
      <c r="G21" s="21" t="s">
        <v>751</v>
      </c>
      <c r="H21" s="21" t="s">
        <v>12</v>
      </c>
      <c r="I21" s="20" t="s">
        <v>11</v>
      </c>
      <c r="J21" s="20" t="s">
        <v>10</v>
      </c>
    </row>
    <row r="22" spans="1:10" x14ac:dyDescent="0.35">
      <c r="A22" s="17">
        <f t="shared" si="0"/>
        <v>21</v>
      </c>
      <c r="B22" s="21" t="s">
        <v>752</v>
      </c>
      <c r="C22" s="27" t="s">
        <v>126</v>
      </c>
      <c r="D22" s="27" t="s">
        <v>744</v>
      </c>
      <c r="E22" s="22">
        <v>45715</v>
      </c>
      <c r="F22" s="22">
        <v>47541</v>
      </c>
      <c r="G22" s="21" t="s">
        <v>753</v>
      </c>
      <c r="H22" s="21" t="s">
        <v>12</v>
      </c>
      <c r="I22" s="20" t="s">
        <v>11</v>
      </c>
      <c r="J22" s="20" t="s">
        <v>10</v>
      </c>
    </row>
    <row r="23" spans="1:10" x14ac:dyDescent="0.35">
      <c r="A23" s="17">
        <f t="shared" si="0"/>
        <v>22</v>
      </c>
      <c r="B23" s="21" t="s">
        <v>764</v>
      </c>
      <c r="C23" s="27" t="s">
        <v>15</v>
      </c>
      <c r="D23" s="27" t="s">
        <v>765</v>
      </c>
      <c r="E23" s="22">
        <v>45840</v>
      </c>
      <c r="F23" s="22">
        <v>46570</v>
      </c>
      <c r="G23" s="21" t="s">
        <v>766</v>
      </c>
      <c r="H23" s="21" t="s">
        <v>61</v>
      </c>
      <c r="I23" s="20" t="s">
        <v>11</v>
      </c>
      <c r="J23" s="20" t="s">
        <v>10</v>
      </c>
    </row>
    <row r="24" spans="1:10" x14ac:dyDescent="0.35">
      <c r="A24" s="17">
        <f t="shared" si="0"/>
        <v>23</v>
      </c>
      <c r="B24" s="21" t="s">
        <v>768</v>
      </c>
      <c r="C24" s="27" t="s">
        <v>15</v>
      </c>
      <c r="D24" s="27" t="s">
        <v>765</v>
      </c>
      <c r="E24" s="22">
        <v>45840</v>
      </c>
      <c r="F24" s="22">
        <v>46570</v>
      </c>
      <c r="G24" s="21" t="s">
        <v>769</v>
      </c>
      <c r="H24" s="21" t="s">
        <v>61</v>
      </c>
      <c r="I24" s="20" t="s">
        <v>11</v>
      </c>
      <c r="J24" s="20" t="s">
        <v>10</v>
      </c>
    </row>
    <row r="25" spans="1:10" x14ac:dyDescent="0.35">
      <c r="A25" s="17">
        <f t="shared" si="0"/>
        <v>24</v>
      </c>
      <c r="B25" s="21" t="s">
        <v>5142</v>
      </c>
      <c r="C25" s="27" t="s">
        <v>15</v>
      </c>
      <c r="D25" s="27" t="s">
        <v>765</v>
      </c>
      <c r="E25" s="23">
        <v>45959</v>
      </c>
      <c r="F25" s="23">
        <v>47785</v>
      </c>
      <c r="G25" s="21" t="s">
        <v>767</v>
      </c>
      <c r="H25" s="21" t="s">
        <v>12</v>
      </c>
      <c r="I25" s="20" t="s">
        <v>11</v>
      </c>
      <c r="J25" s="20" t="s">
        <v>10</v>
      </c>
    </row>
    <row r="26" spans="1:10" x14ac:dyDescent="0.35">
      <c r="A26" s="17">
        <f t="shared" si="0"/>
        <v>25</v>
      </c>
      <c r="B26" s="21" t="s">
        <v>770</v>
      </c>
      <c r="C26" s="27" t="s">
        <v>15</v>
      </c>
      <c r="D26" s="27" t="s">
        <v>771</v>
      </c>
      <c r="E26" s="22">
        <v>46065</v>
      </c>
      <c r="F26" s="22">
        <v>47891</v>
      </c>
      <c r="G26" s="21" t="s">
        <v>772</v>
      </c>
      <c r="H26" s="21" t="s">
        <v>12</v>
      </c>
      <c r="I26" s="20" t="s">
        <v>11</v>
      </c>
      <c r="J26" s="20" t="s">
        <v>10</v>
      </c>
    </row>
    <row r="27" spans="1:10" x14ac:dyDescent="0.35">
      <c r="A27" s="17">
        <f t="shared" si="0"/>
        <v>26</v>
      </c>
      <c r="B27" s="21" t="s">
        <v>773</v>
      </c>
      <c r="C27" s="27" t="s">
        <v>15</v>
      </c>
      <c r="D27" s="27" t="s">
        <v>771</v>
      </c>
      <c r="E27" s="22">
        <v>46107</v>
      </c>
      <c r="F27" s="22">
        <v>47933</v>
      </c>
      <c r="G27" s="21" t="s">
        <v>774</v>
      </c>
      <c r="H27" s="21" t="s">
        <v>12</v>
      </c>
      <c r="I27" s="20" t="s">
        <v>11</v>
      </c>
      <c r="J27" s="20" t="s">
        <v>10</v>
      </c>
    </row>
    <row r="28" spans="1:10" x14ac:dyDescent="0.35">
      <c r="A28" s="17">
        <f t="shared" si="0"/>
        <v>27</v>
      </c>
      <c r="B28" s="21" t="s">
        <v>775</v>
      </c>
      <c r="C28" s="27" t="s">
        <v>15</v>
      </c>
      <c r="D28" s="27" t="s">
        <v>771</v>
      </c>
      <c r="E28" s="22">
        <v>46114</v>
      </c>
      <c r="F28" s="22">
        <v>46845</v>
      </c>
      <c r="G28" s="21" t="s">
        <v>776</v>
      </c>
      <c r="H28" s="21" t="s">
        <v>12</v>
      </c>
      <c r="I28" s="20" t="s">
        <v>11</v>
      </c>
      <c r="J28" s="20" t="s">
        <v>10</v>
      </c>
    </row>
    <row r="29" spans="1:10" x14ac:dyDescent="0.35">
      <c r="A29" s="17">
        <f t="shared" si="0"/>
        <v>28</v>
      </c>
      <c r="B29" s="21" t="s">
        <v>5143</v>
      </c>
      <c r="C29" s="27" t="s">
        <v>15</v>
      </c>
      <c r="D29" s="27" t="s">
        <v>771</v>
      </c>
      <c r="E29" s="22">
        <v>46132</v>
      </c>
      <c r="F29" s="22">
        <v>47958</v>
      </c>
      <c r="G29" s="21" t="s">
        <v>5144</v>
      </c>
      <c r="H29" s="21" t="s">
        <v>12</v>
      </c>
      <c r="I29" s="20" t="s">
        <v>11</v>
      </c>
      <c r="J29" s="20" t="s">
        <v>10</v>
      </c>
    </row>
    <row r="30" spans="1:10" x14ac:dyDescent="0.35">
      <c r="A30" s="17">
        <f t="shared" si="0"/>
        <v>29</v>
      </c>
      <c r="B30" s="21" t="s">
        <v>801</v>
      </c>
      <c r="C30" s="27" t="s">
        <v>15</v>
      </c>
      <c r="D30" s="27" t="s">
        <v>802</v>
      </c>
      <c r="E30" s="22">
        <v>45854</v>
      </c>
      <c r="F30" s="23">
        <v>46752</v>
      </c>
      <c r="G30" s="21" t="s">
        <v>803</v>
      </c>
      <c r="H30" s="21" t="s">
        <v>12</v>
      </c>
      <c r="I30" s="20" t="s">
        <v>11</v>
      </c>
      <c r="J30" s="20" t="s">
        <v>10</v>
      </c>
    </row>
    <row r="31" spans="1:10" x14ac:dyDescent="0.35">
      <c r="A31" s="17">
        <f t="shared" si="0"/>
        <v>30</v>
      </c>
      <c r="B31" s="21" t="s">
        <v>804</v>
      </c>
      <c r="C31" s="27" t="s">
        <v>15</v>
      </c>
      <c r="D31" s="27" t="s">
        <v>802</v>
      </c>
      <c r="E31" s="23">
        <v>45961</v>
      </c>
      <c r="F31" s="23">
        <v>47787</v>
      </c>
      <c r="G31" s="21" t="s">
        <v>805</v>
      </c>
      <c r="H31" s="21" t="s">
        <v>12</v>
      </c>
      <c r="I31" s="20" t="s">
        <v>11</v>
      </c>
      <c r="J31" s="20" t="s">
        <v>10</v>
      </c>
    </row>
    <row r="32" spans="1:10" x14ac:dyDescent="0.35">
      <c r="A32" s="17">
        <f t="shared" si="0"/>
        <v>31</v>
      </c>
      <c r="B32" s="21" t="s">
        <v>806</v>
      </c>
      <c r="C32" s="27" t="s">
        <v>15</v>
      </c>
      <c r="D32" s="27" t="s">
        <v>802</v>
      </c>
      <c r="E32" s="23">
        <v>45961</v>
      </c>
      <c r="F32" s="23">
        <v>47787</v>
      </c>
      <c r="G32" s="21" t="s">
        <v>807</v>
      </c>
      <c r="H32" s="21" t="s">
        <v>12</v>
      </c>
      <c r="I32" s="20" t="s">
        <v>11</v>
      </c>
      <c r="J32" s="20" t="s">
        <v>10</v>
      </c>
    </row>
    <row r="33" spans="1:10" x14ac:dyDescent="0.35">
      <c r="A33" s="17">
        <f t="shared" si="0"/>
        <v>32</v>
      </c>
      <c r="B33" s="21" t="s">
        <v>808</v>
      </c>
      <c r="C33" s="27" t="s">
        <v>15</v>
      </c>
      <c r="D33" s="27" t="s">
        <v>802</v>
      </c>
      <c r="E33" s="23">
        <v>45961</v>
      </c>
      <c r="F33" s="23">
        <v>47787</v>
      </c>
      <c r="G33" s="21" t="s">
        <v>809</v>
      </c>
      <c r="H33" s="21" t="s">
        <v>12</v>
      </c>
      <c r="I33" s="20" t="s">
        <v>11</v>
      </c>
      <c r="J33" s="20" t="s">
        <v>10</v>
      </c>
    </row>
    <row r="34" spans="1:10" x14ac:dyDescent="0.35">
      <c r="A34" s="17">
        <f t="shared" si="0"/>
        <v>33</v>
      </c>
      <c r="B34" s="21" t="s">
        <v>810</v>
      </c>
      <c r="C34" s="27" t="s">
        <v>15</v>
      </c>
      <c r="D34" s="27" t="s">
        <v>802</v>
      </c>
      <c r="E34" s="23">
        <v>45961</v>
      </c>
      <c r="F34" s="23">
        <v>47787</v>
      </c>
      <c r="G34" s="21" t="s">
        <v>811</v>
      </c>
      <c r="H34" s="21" t="s">
        <v>12</v>
      </c>
      <c r="I34" s="20" t="s">
        <v>11</v>
      </c>
      <c r="J34" s="20" t="s">
        <v>10</v>
      </c>
    </row>
    <row r="35" spans="1:10" x14ac:dyDescent="0.35">
      <c r="A35" s="17">
        <f t="shared" si="0"/>
        <v>34</v>
      </c>
      <c r="B35" s="21" t="s">
        <v>812</v>
      </c>
      <c r="C35" s="27" t="s">
        <v>15</v>
      </c>
      <c r="D35" s="27" t="s">
        <v>802</v>
      </c>
      <c r="E35" s="23">
        <v>45961</v>
      </c>
      <c r="F35" s="23">
        <v>47787</v>
      </c>
      <c r="G35" s="21" t="s">
        <v>813</v>
      </c>
      <c r="H35" s="21" t="s">
        <v>12</v>
      </c>
      <c r="I35" s="20" t="s">
        <v>11</v>
      </c>
      <c r="J35" s="20" t="s">
        <v>10</v>
      </c>
    </row>
    <row r="36" spans="1:10" x14ac:dyDescent="0.35">
      <c r="A36" s="17">
        <f t="shared" si="0"/>
        <v>35</v>
      </c>
      <c r="B36" s="21" t="s">
        <v>814</v>
      </c>
      <c r="C36" s="27" t="s">
        <v>15</v>
      </c>
      <c r="D36" s="27" t="s">
        <v>802</v>
      </c>
      <c r="E36" s="23">
        <v>45961</v>
      </c>
      <c r="F36" s="23">
        <v>47787</v>
      </c>
      <c r="G36" s="21" t="s">
        <v>815</v>
      </c>
      <c r="H36" s="21" t="s">
        <v>12</v>
      </c>
      <c r="I36" s="20" t="s">
        <v>11</v>
      </c>
      <c r="J36" s="20" t="s">
        <v>10</v>
      </c>
    </row>
    <row r="37" spans="1:10" x14ac:dyDescent="0.35">
      <c r="A37" s="17">
        <f t="shared" si="0"/>
        <v>36</v>
      </c>
      <c r="B37" s="21" t="s">
        <v>816</v>
      </c>
      <c r="C37" s="27" t="s">
        <v>15</v>
      </c>
      <c r="D37" s="27" t="s">
        <v>802</v>
      </c>
      <c r="E37" s="23">
        <v>45961</v>
      </c>
      <c r="F37" s="23">
        <v>47787</v>
      </c>
      <c r="G37" s="21" t="s">
        <v>817</v>
      </c>
      <c r="H37" s="21" t="s">
        <v>12</v>
      </c>
      <c r="I37" s="20" t="s">
        <v>11</v>
      </c>
      <c r="J37" s="20" t="s">
        <v>10</v>
      </c>
    </row>
    <row r="38" spans="1:10" x14ac:dyDescent="0.35">
      <c r="A38" s="17">
        <f t="shared" si="0"/>
        <v>37</v>
      </c>
      <c r="B38" s="21" t="s">
        <v>818</v>
      </c>
      <c r="C38" s="27" t="s">
        <v>15</v>
      </c>
      <c r="D38" s="27" t="s">
        <v>802</v>
      </c>
      <c r="E38" s="22">
        <v>45994</v>
      </c>
      <c r="F38" s="22">
        <v>47820</v>
      </c>
      <c r="G38" s="21" t="s">
        <v>819</v>
      </c>
      <c r="H38" s="21" t="s">
        <v>12</v>
      </c>
      <c r="I38" s="20" t="s">
        <v>11</v>
      </c>
      <c r="J38" s="20" t="s">
        <v>10</v>
      </c>
    </row>
    <row r="39" spans="1:10" x14ac:dyDescent="0.35">
      <c r="A39" s="17">
        <f t="shared" si="0"/>
        <v>38</v>
      </c>
      <c r="B39" s="21" t="s">
        <v>820</v>
      </c>
      <c r="C39" s="27" t="s">
        <v>15</v>
      </c>
      <c r="D39" s="27" t="s">
        <v>802</v>
      </c>
      <c r="E39" s="22">
        <v>45994</v>
      </c>
      <c r="F39" s="22">
        <v>47820</v>
      </c>
      <c r="G39" s="21" t="s">
        <v>821</v>
      </c>
      <c r="H39" s="21" t="s">
        <v>12</v>
      </c>
      <c r="I39" s="20" t="s">
        <v>11</v>
      </c>
      <c r="J39" s="20" t="s">
        <v>10</v>
      </c>
    </row>
    <row r="40" spans="1:10" x14ac:dyDescent="0.35">
      <c r="A40" s="17">
        <f t="shared" si="0"/>
        <v>39</v>
      </c>
      <c r="B40" s="21" t="s">
        <v>822</v>
      </c>
      <c r="C40" s="27" t="s">
        <v>15</v>
      </c>
      <c r="D40" s="27" t="s">
        <v>802</v>
      </c>
      <c r="E40" s="22">
        <v>45994</v>
      </c>
      <c r="F40" s="22">
        <v>47820</v>
      </c>
      <c r="G40" s="21" t="s">
        <v>823</v>
      </c>
      <c r="H40" s="21" t="s">
        <v>12</v>
      </c>
      <c r="I40" s="20" t="s">
        <v>11</v>
      </c>
      <c r="J40" s="20" t="s">
        <v>10</v>
      </c>
    </row>
    <row r="41" spans="1:10" x14ac:dyDescent="0.35">
      <c r="A41" s="17">
        <f t="shared" si="0"/>
        <v>40</v>
      </c>
      <c r="B41" s="21" t="s">
        <v>824</v>
      </c>
      <c r="C41" s="27" t="s">
        <v>15</v>
      </c>
      <c r="D41" s="27" t="s">
        <v>802</v>
      </c>
      <c r="E41" s="22">
        <v>45994</v>
      </c>
      <c r="F41" s="22">
        <v>47820</v>
      </c>
      <c r="G41" s="21" t="s">
        <v>825</v>
      </c>
      <c r="H41" s="21" t="s">
        <v>12</v>
      </c>
      <c r="I41" s="20" t="s">
        <v>11</v>
      </c>
      <c r="J41" s="20" t="s">
        <v>10</v>
      </c>
    </row>
    <row r="42" spans="1:10" x14ac:dyDescent="0.35">
      <c r="A42" s="17">
        <f t="shared" si="0"/>
        <v>41</v>
      </c>
      <c r="B42" s="21" t="s">
        <v>826</v>
      </c>
      <c r="C42" s="27" t="s">
        <v>15</v>
      </c>
      <c r="D42" s="27" t="s">
        <v>802</v>
      </c>
      <c r="E42" s="22">
        <v>45994</v>
      </c>
      <c r="F42" s="22">
        <v>47820</v>
      </c>
      <c r="G42" s="21" t="s">
        <v>827</v>
      </c>
      <c r="H42" s="21" t="s">
        <v>12</v>
      </c>
      <c r="I42" s="20" t="s">
        <v>11</v>
      </c>
      <c r="J42" s="20" t="s">
        <v>10</v>
      </c>
    </row>
    <row r="43" spans="1:10" x14ac:dyDescent="0.35">
      <c r="A43" s="17">
        <f t="shared" si="0"/>
        <v>42</v>
      </c>
      <c r="B43" s="21" t="s">
        <v>828</v>
      </c>
      <c r="C43" s="27" t="s">
        <v>15</v>
      </c>
      <c r="D43" s="27" t="s">
        <v>802</v>
      </c>
      <c r="E43" s="22">
        <v>45994</v>
      </c>
      <c r="F43" s="22">
        <v>47820</v>
      </c>
      <c r="G43" s="21" t="s">
        <v>829</v>
      </c>
      <c r="H43" s="21" t="s">
        <v>12</v>
      </c>
      <c r="I43" s="20" t="s">
        <v>11</v>
      </c>
      <c r="J43" s="20" t="s">
        <v>10</v>
      </c>
    </row>
    <row r="44" spans="1:10" x14ac:dyDescent="0.35">
      <c r="A44" s="17">
        <f t="shared" si="0"/>
        <v>43</v>
      </c>
      <c r="B44" s="21" t="s">
        <v>6071</v>
      </c>
      <c r="C44" s="27" t="s">
        <v>15</v>
      </c>
      <c r="D44" s="27" t="s">
        <v>802</v>
      </c>
      <c r="E44" s="22">
        <v>46220</v>
      </c>
      <c r="F44" s="22">
        <v>46585</v>
      </c>
      <c r="G44" s="21" t="s">
        <v>1503</v>
      </c>
      <c r="H44" s="21" t="s">
        <v>12</v>
      </c>
      <c r="I44" s="20" t="s">
        <v>11</v>
      </c>
      <c r="J44" s="20" t="s">
        <v>10</v>
      </c>
    </row>
    <row r="45" spans="1:10" x14ac:dyDescent="0.35">
      <c r="A45" s="17">
        <f t="shared" si="0"/>
        <v>44</v>
      </c>
      <c r="B45" s="21" t="s">
        <v>833</v>
      </c>
      <c r="C45" s="27" t="s">
        <v>115</v>
      </c>
      <c r="D45" s="27" t="s">
        <v>831</v>
      </c>
      <c r="E45" s="22">
        <v>45786</v>
      </c>
      <c r="F45" s="22">
        <v>46751</v>
      </c>
      <c r="G45" s="21" t="s">
        <v>832</v>
      </c>
      <c r="H45" s="21" t="s">
        <v>25</v>
      </c>
      <c r="I45" s="20" t="s">
        <v>11</v>
      </c>
      <c r="J45" s="20" t="s">
        <v>10</v>
      </c>
    </row>
    <row r="46" spans="1:10" x14ac:dyDescent="0.35">
      <c r="A46" s="17">
        <f t="shared" si="0"/>
        <v>45</v>
      </c>
      <c r="B46" s="21" t="s">
        <v>835</v>
      </c>
      <c r="C46" s="27" t="s">
        <v>115</v>
      </c>
      <c r="D46" s="27" t="s">
        <v>831</v>
      </c>
      <c r="E46" s="31">
        <v>45786</v>
      </c>
      <c r="F46" s="31">
        <v>46882</v>
      </c>
      <c r="G46" s="20" t="s">
        <v>834</v>
      </c>
      <c r="H46" s="20" t="s">
        <v>12</v>
      </c>
      <c r="I46" s="5" t="s">
        <v>11</v>
      </c>
      <c r="J46" s="5" t="s">
        <v>10</v>
      </c>
    </row>
    <row r="47" spans="1:10" x14ac:dyDescent="0.35">
      <c r="A47" s="17">
        <f t="shared" si="0"/>
        <v>46</v>
      </c>
      <c r="B47" s="21" t="s">
        <v>837</v>
      </c>
      <c r="C47" s="27" t="s">
        <v>115</v>
      </c>
      <c r="D47" s="27" t="s">
        <v>831</v>
      </c>
      <c r="E47" s="31">
        <v>45786</v>
      </c>
      <c r="F47" s="31">
        <v>46882</v>
      </c>
      <c r="G47" s="20" t="s">
        <v>836</v>
      </c>
      <c r="H47" s="20" t="s">
        <v>12</v>
      </c>
      <c r="I47" s="5" t="s">
        <v>11</v>
      </c>
      <c r="J47" s="5" t="s">
        <v>10</v>
      </c>
    </row>
    <row r="48" spans="1:10" x14ac:dyDescent="0.35">
      <c r="A48" s="17">
        <f t="shared" si="0"/>
        <v>47</v>
      </c>
      <c r="B48" s="21" t="s">
        <v>830</v>
      </c>
      <c r="C48" s="27" t="s">
        <v>115</v>
      </c>
      <c r="D48" s="27" t="s">
        <v>831</v>
      </c>
      <c r="E48" s="31">
        <v>45786</v>
      </c>
      <c r="F48" s="31">
        <v>46882</v>
      </c>
      <c r="G48" s="20" t="s">
        <v>838</v>
      </c>
      <c r="H48" s="20" t="s">
        <v>12</v>
      </c>
      <c r="I48" s="5" t="s">
        <v>11</v>
      </c>
      <c r="J48" s="5" t="s">
        <v>10</v>
      </c>
    </row>
    <row r="49" spans="1:10" x14ac:dyDescent="0.35">
      <c r="A49" s="17">
        <f t="shared" si="0"/>
        <v>48</v>
      </c>
      <c r="B49" s="21" t="s">
        <v>839</v>
      </c>
      <c r="C49" s="27" t="s">
        <v>115</v>
      </c>
      <c r="D49" s="27" t="s">
        <v>831</v>
      </c>
      <c r="E49" s="31">
        <v>45789</v>
      </c>
      <c r="F49" s="31">
        <v>46885</v>
      </c>
      <c r="G49" s="20" t="s">
        <v>840</v>
      </c>
      <c r="H49" s="20" t="s">
        <v>61</v>
      </c>
      <c r="I49" s="5" t="s">
        <v>11</v>
      </c>
      <c r="J49" s="5" t="s">
        <v>10</v>
      </c>
    </row>
    <row r="50" spans="1:10" x14ac:dyDescent="0.35">
      <c r="A50" s="17">
        <f t="shared" si="0"/>
        <v>49</v>
      </c>
      <c r="B50" s="21" t="s">
        <v>5145</v>
      </c>
      <c r="C50" s="28" t="s">
        <v>15</v>
      </c>
      <c r="D50" s="27" t="s">
        <v>831</v>
      </c>
      <c r="E50" s="22">
        <v>46162</v>
      </c>
      <c r="F50" s="22">
        <v>48354</v>
      </c>
      <c r="G50" s="21" t="s">
        <v>5146</v>
      </c>
      <c r="H50" s="21" t="s">
        <v>12</v>
      </c>
      <c r="I50" s="5" t="s">
        <v>11</v>
      </c>
      <c r="J50" s="5" t="s">
        <v>10</v>
      </c>
    </row>
    <row r="51" spans="1:10" x14ac:dyDescent="0.35">
      <c r="A51" s="17">
        <f t="shared" si="0"/>
        <v>50</v>
      </c>
      <c r="B51" s="21" t="s">
        <v>6088</v>
      </c>
      <c r="C51" s="28" t="s">
        <v>15</v>
      </c>
      <c r="D51" s="27" t="s">
        <v>959</v>
      </c>
      <c r="E51" s="22">
        <v>46209</v>
      </c>
      <c r="F51" s="22">
        <v>46569</v>
      </c>
      <c r="G51" s="21" t="s">
        <v>6089</v>
      </c>
      <c r="H51" s="21" t="s">
        <v>12</v>
      </c>
      <c r="I51" s="5" t="s">
        <v>11</v>
      </c>
      <c r="J51" s="5" t="s">
        <v>10</v>
      </c>
    </row>
    <row r="52" spans="1:10" x14ac:dyDescent="0.35">
      <c r="A52" s="17">
        <f t="shared" si="0"/>
        <v>51</v>
      </c>
      <c r="B52" s="21" t="s">
        <v>6090</v>
      </c>
      <c r="C52" s="28" t="s">
        <v>15</v>
      </c>
      <c r="D52" s="27" t="s">
        <v>959</v>
      </c>
      <c r="E52" s="22">
        <v>46212</v>
      </c>
      <c r="F52" s="22">
        <v>46577</v>
      </c>
      <c r="G52" s="21" t="s">
        <v>6091</v>
      </c>
      <c r="H52" s="21" t="s">
        <v>12</v>
      </c>
      <c r="I52" s="5" t="s">
        <v>11</v>
      </c>
      <c r="J52" s="5" t="s">
        <v>10</v>
      </c>
    </row>
    <row r="53" spans="1:10" x14ac:dyDescent="0.35">
      <c r="A53" s="17">
        <f t="shared" si="0"/>
        <v>52</v>
      </c>
      <c r="B53" s="21" t="s">
        <v>6092</v>
      </c>
      <c r="C53" s="28" t="s">
        <v>15</v>
      </c>
      <c r="D53" s="27" t="s">
        <v>959</v>
      </c>
      <c r="E53" s="22">
        <v>46212</v>
      </c>
      <c r="F53" s="22">
        <v>46577</v>
      </c>
      <c r="G53" s="21" t="s">
        <v>6093</v>
      </c>
      <c r="H53" s="21" t="s">
        <v>12</v>
      </c>
      <c r="I53" s="5" t="s">
        <v>11</v>
      </c>
      <c r="J53" s="5" t="s">
        <v>10</v>
      </c>
    </row>
    <row r="54" spans="1:10" x14ac:dyDescent="0.35">
      <c r="A54" s="17">
        <f t="shared" si="0"/>
        <v>53</v>
      </c>
      <c r="B54" s="21" t="s">
        <v>6094</v>
      </c>
      <c r="C54" s="28" t="s">
        <v>15</v>
      </c>
      <c r="D54" s="27" t="s">
        <v>959</v>
      </c>
      <c r="E54" s="22">
        <v>46212</v>
      </c>
      <c r="F54" s="22">
        <v>46577</v>
      </c>
      <c r="G54" s="21" t="s">
        <v>6095</v>
      </c>
      <c r="H54" s="21" t="s">
        <v>12</v>
      </c>
      <c r="I54" s="5" t="s">
        <v>11</v>
      </c>
      <c r="J54" s="5" t="s">
        <v>10</v>
      </c>
    </row>
    <row r="55" spans="1:10" x14ac:dyDescent="0.35">
      <c r="A55" s="17">
        <f t="shared" si="0"/>
        <v>54</v>
      </c>
      <c r="B55" s="21" t="s">
        <v>6096</v>
      </c>
      <c r="C55" s="28" t="s">
        <v>15</v>
      </c>
      <c r="D55" s="27" t="s">
        <v>959</v>
      </c>
      <c r="E55" s="22">
        <v>46213</v>
      </c>
      <c r="F55" s="22">
        <v>46574</v>
      </c>
      <c r="G55" s="21" t="s">
        <v>6097</v>
      </c>
      <c r="H55" s="21" t="s">
        <v>12</v>
      </c>
      <c r="I55" s="5" t="s">
        <v>11</v>
      </c>
      <c r="J55" s="5" t="s">
        <v>10</v>
      </c>
    </row>
    <row r="56" spans="1:10" x14ac:dyDescent="0.35">
      <c r="A56" s="17">
        <f t="shared" si="0"/>
        <v>55</v>
      </c>
      <c r="B56" s="21" t="s">
        <v>6098</v>
      </c>
      <c r="C56" s="28" t="s">
        <v>15</v>
      </c>
      <c r="D56" s="27" t="s">
        <v>959</v>
      </c>
      <c r="E56" s="22">
        <v>46213</v>
      </c>
      <c r="F56" s="22">
        <v>46574</v>
      </c>
      <c r="G56" s="21" t="s">
        <v>6099</v>
      </c>
      <c r="H56" s="21" t="s">
        <v>12</v>
      </c>
      <c r="I56" s="5" t="s">
        <v>11</v>
      </c>
      <c r="J56" s="5" t="s">
        <v>10</v>
      </c>
    </row>
    <row r="57" spans="1:10" x14ac:dyDescent="0.35">
      <c r="A57" s="17">
        <f t="shared" si="0"/>
        <v>56</v>
      </c>
      <c r="B57" s="21" t="s">
        <v>6100</v>
      </c>
      <c r="C57" s="28" t="s">
        <v>15</v>
      </c>
      <c r="D57" s="27" t="s">
        <v>959</v>
      </c>
      <c r="E57" s="22">
        <v>46215</v>
      </c>
      <c r="F57" s="22">
        <v>46580</v>
      </c>
      <c r="G57" s="21" t="s">
        <v>6101</v>
      </c>
      <c r="H57" s="21" t="s">
        <v>12</v>
      </c>
      <c r="I57" s="5" t="s">
        <v>11</v>
      </c>
      <c r="J57" s="5" t="s">
        <v>10</v>
      </c>
    </row>
    <row r="58" spans="1:10" x14ac:dyDescent="0.35">
      <c r="A58" s="17">
        <f t="shared" si="0"/>
        <v>57</v>
      </c>
      <c r="B58" s="21" t="s">
        <v>6102</v>
      </c>
      <c r="C58" s="28" t="s">
        <v>15</v>
      </c>
      <c r="D58" s="27" t="s">
        <v>959</v>
      </c>
      <c r="E58" s="22">
        <v>46215</v>
      </c>
      <c r="F58" s="22">
        <v>46580</v>
      </c>
      <c r="G58" s="21" t="s">
        <v>6103</v>
      </c>
      <c r="H58" s="21" t="s">
        <v>12</v>
      </c>
      <c r="I58" s="5" t="s">
        <v>11</v>
      </c>
      <c r="J58" s="5" t="s">
        <v>10</v>
      </c>
    </row>
    <row r="59" spans="1:10" x14ac:dyDescent="0.35">
      <c r="A59" s="17">
        <f t="shared" si="0"/>
        <v>58</v>
      </c>
      <c r="B59" s="21" t="s">
        <v>6104</v>
      </c>
      <c r="C59" s="28" t="s">
        <v>15</v>
      </c>
      <c r="D59" s="27" t="s">
        <v>959</v>
      </c>
      <c r="E59" s="22">
        <v>46218</v>
      </c>
      <c r="F59" s="22">
        <v>46583</v>
      </c>
      <c r="G59" s="21" t="s">
        <v>6105</v>
      </c>
      <c r="H59" s="21" t="s">
        <v>12</v>
      </c>
      <c r="I59" s="5" t="s">
        <v>11</v>
      </c>
      <c r="J59" s="5" t="s">
        <v>10</v>
      </c>
    </row>
    <row r="60" spans="1:10" x14ac:dyDescent="0.35">
      <c r="A60" s="17">
        <f t="shared" si="0"/>
        <v>59</v>
      </c>
      <c r="B60" s="21" t="s">
        <v>6106</v>
      </c>
      <c r="C60" s="28" t="s">
        <v>15</v>
      </c>
      <c r="D60" s="27" t="s">
        <v>959</v>
      </c>
      <c r="E60" s="22">
        <v>46220</v>
      </c>
      <c r="F60" s="22">
        <v>46583</v>
      </c>
      <c r="G60" s="21" t="s">
        <v>6107</v>
      </c>
      <c r="H60" s="21" t="s">
        <v>12</v>
      </c>
      <c r="I60" s="5" t="s">
        <v>11</v>
      </c>
      <c r="J60" s="5" t="s">
        <v>10</v>
      </c>
    </row>
    <row r="61" spans="1:10" x14ac:dyDescent="0.35">
      <c r="A61" s="17">
        <f t="shared" si="0"/>
        <v>60</v>
      </c>
      <c r="B61" s="21" t="s">
        <v>6108</v>
      </c>
      <c r="C61" s="28" t="s">
        <v>15</v>
      </c>
      <c r="D61" s="27" t="s">
        <v>959</v>
      </c>
      <c r="E61" s="22">
        <v>46223</v>
      </c>
      <c r="F61" s="22">
        <v>46588</v>
      </c>
      <c r="G61" s="21" t="s">
        <v>6109</v>
      </c>
      <c r="H61" s="21" t="s">
        <v>12</v>
      </c>
      <c r="I61" s="5" t="s">
        <v>11</v>
      </c>
      <c r="J61" s="5" t="s">
        <v>10</v>
      </c>
    </row>
    <row r="62" spans="1:10" x14ac:dyDescent="0.35">
      <c r="A62" s="17">
        <f t="shared" si="0"/>
        <v>61</v>
      </c>
      <c r="B62" s="21" t="s">
        <v>6110</v>
      </c>
      <c r="C62" s="28" t="s">
        <v>15</v>
      </c>
      <c r="D62" s="27" t="s">
        <v>959</v>
      </c>
      <c r="E62" s="22">
        <v>46223</v>
      </c>
      <c r="F62" s="22">
        <v>46588</v>
      </c>
      <c r="G62" s="21" t="s">
        <v>6111</v>
      </c>
      <c r="H62" s="21" t="s">
        <v>12</v>
      </c>
      <c r="I62" s="5" t="s">
        <v>11</v>
      </c>
      <c r="J62" s="5" t="s">
        <v>10</v>
      </c>
    </row>
    <row r="63" spans="1:10" x14ac:dyDescent="0.35">
      <c r="A63" s="17">
        <f t="shared" si="0"/>
        <v>62</v>
      </c>
      <c r="B63" s="21" t="s">
        <v>6112</v>
      </c>
      <c r="C63" s="28" t="s">
        <v>15</v>
      </c>
      <c r="D63" s="27" t="s">
        <v>959</v>
      </c>
      <c r="E63" s="22">
        <v>46223</v>
      </c>
      <c r="F63" s="22">
        <v>46588</v>
      </c>
      <c r="G63" s="21" t="s">
        <v>6113</v>
      </c>
      <c r="H63" s="21" t="s">
        <v>12</v>
      </c>
      <c r="I63" s="5" t="s">
        <v>11</v>
      </c>
      <c r="J63" s="5" t="s">
        <v>10</v>
      </c>
    </row>
    <row r="64" spans="1:10" x14ac:dyDescent="0.35">
      <c r="A64" s="17">
        <f t="shared" si="0"/>
        <v>63</v>
      </c>
      <c r="B64" s="21" t="s">
        <v>6114</v>
      </c>
      <c r="C64" s="28" t="s">
        <v>15</v>
      </c>
      <c r="D64" s="27" t="s">
        <v>959</v>
      </c>
      <c r="E64" s="22">
        <v>46223</v>
      </c>
      <c r="F64" s="22">
        <v>46588</v>
      </c>
      <c r="G64" s="21" t="s">
        <v>6115</v>
      </c>
      <c r="H64" s="21" t="s">
        <v>12</v>
      </c>
      <c r="I64" s="5" t="s">
        <v>11</v>
      </c>
      <c r="J64" s="5" t="s">
        <v>10</v>
      </c>
    </row>
    <row r="65" spans="1:10" x14ac:dyDescent="0.35">
      <c r="A65" s="17">
        <f t="shared" si="0"/>
        <v>64</v>
      </c>
      <c r="B65" s="21" t="s">
        <v>6116</v>
      </c>
      <c r="C65" s="28" t="s">
        <v>15</v>
      </c>
      <c r="D65" s="27" t="s">
        <v>959</v>
      </c>
      <c r="E65" s="22">
        <v>46224</v>
      </c>
      <c r="F65" s="22">
        <v>46588</v>
      </c>
      <c r="G65" s="21" t="s">
        <v>6117</v>
      </c>
      <c r="H65" s="21" t="s">
        <v>12</v>
      </c>
      <c r="I65" s="5" t="s">
        <v>11</v>
      </c>
      <c r="J65" s="5" t="s">
        <v>10</v>
      </c>
    </row>
    <row r="66" spans="1:10" x14ac:dyDescent="0.35">
      <c r="A66" s="17">
        <f t="shared" si="0"/>
        <v>65</v>
      </c>
      <c r="B66" s="21" t="s">
        <v>6118</v>
      </c>
      <c r="C66" s="28" t="s">
        <v>15</v>
      </c>
      <c r="D66" s="27" t="s">
        <v>959</v>
      </c>
      <c r="E66" s="22">
        <v>46225</v>
      </c>
      <c r="F66" s="22">
        <v>46590</v>
      </c>
      <c r="G66" s="21" t="s">
        <v>6119</v>
      </c>
      <c r="H66" s="21" t="s">
        <v>12</v>
      </c>
      <c r="I66" s="5" t="s">
        <v>11</v>
      </c>
      <c r="J66" s="5" t="s">
        <v>10</v>
      </c>
    </row>
    <row r="67" spans="1:10" x14ac:dyDescent="0.35">
      <c r="A67" s="17">
        <f t="shared" si="0"/>
        <v>66</v>
      </c>
      <c r="B67" s="21" t="s">
        <v>6120</v>
      </c>
      <c r="C67" s="28" t="s">
        <v>15</v>
      </c>
      <c r="D67" s="27" t="s">
        <v>959</v>
      </c>
      <c r="E67" s="22">
        <v>46225</v>
      </c>
      <c r="F67" s="22">
        <v>46590</v>
      </c>
      <c r="G67" s="21" t="s">
        <v>6121</v>
      </c>
      <c r="H67" s="21" t="s">
        <v>12</v>
      </c>
      <c r="I67" s="5" t="s">
        <v>11</v>
      </c>
      <c r="J67" s="5" t="s">
        <v>10</v>
      </c>
    </row>
    <row r="68" spans="1:10" x14ac:dyDescent="0.35">
      <c r="A68" s="17">
        <f t="shared" si="0"/>
        <v>67</v>
      </c>
      <c r="B68" s="21" t="s">
        <v>6122</v>
      </c>
      <c r="C68" s="28" t="s">
        <v>15</v>
      </c>
      <c r="D68" s="27" t="s">
        <v>959</v>
      </c>
      <c r="E68" s="22">
        <v>46225</v>
      </c>
      <c r="F68" s="22">
        <v>46590</v>
      </c>
      <c r="G68" s="21" t="s">
        <v>6123</v>
      </c>
      <c r="H68" s="21" t="s">
        <v>12</v>
      </c>
      <c r="I68" s="5" t="s">
        <v>11</v>
      </c>
      <c r="J68" s="5" t="s">
        <v>10</v>
      </c>
    </row>
    <row r="69" spans="1:10" x14ac:dyDescent="0.35">
      <c r="A69" s="17">
        <f t="shared" si="0"/>
        <v>68</v>
      </c>
      <c r="B69" s="21" t="s">
        <v>6124</v>
      </c>
      <c r="C69" s="28" t="s">
        <v>15</v>
      </c>
      <c r="D69" s="27" t="s">
        <v>959</v>
      </c>
      <c r="E69" s="22">
        <v>46225</v>
      </c>
      <c r="F69" s="22">
        <v>46589</v>
      </c>
      <c r="G69" s="21" t="s">
        <v>6125</v>
      </c>
      <c r="H69" s="21" t="s">
        <v>12</v>
      </c>
      <c r="I69" s="5" t="s">
        <v>11</v>
      </c>
      <c r="J69" s="5" t="s">
        <v>10</v>
      </c>
    </row>
    <row r="70" spans="1:10" x14ac:dyDescent="0.35">
      <c r="A70" s="17">
        <f t="shared" si="0"/>
        <v>69</v>
      </c>
      <c r="B70" s="21" t="s">
        <v>6126</v>
      </c>
      <c r="C70" s="28" t="s">
        <v>15</v>
      </c>
      <c r="D70" s="27" t="s">
        <v>959</v>
      </c>
      <c r="E70" s="22">
        <v>46227</v>
      </c>
      <c r="F70" s="22">
        <v>46590</v>
      </c>
      <c r="G70" s="21" t="s">
        <v>6127</v>
      </c>
      <c r="H70" s="21" t="s">
        <v>12</v>
      </c>
      <c r="I70" s="5" t="s">
        <v>11</v>
      </c>
      <c r="J70" s="5" t="s">
        <v>10</v>
      </c>
    </row>
    <row r="71" spans="1:10" x14ac:dyDescent="0.35">
      <c r="A71" s="17">
        <f t="shared" si="0"/>
        <v>70</v>
      </c>
      <c r="B71" s="21" t="s">
        <v>6128</v>
      </c>
      <c r="C71" s="28" t="s">
        <v>15</v>
      </c>
      <c r="D71" s="27" t="s">
        <v>959</v>
      </c>
      <c r="E71" s="22">
        <v>46230</v>
      </c>
      <c r="F71" s="22">
        <v>46590</v>
      </c>
      <c r="G71" s="21" t="s">
        <v>6129</v>
      </c>
      <c r="H71" s="21" t="s">
        <v>12</v>
      </c>
      <c r="I71" s="5" t="s">
        <v>11</v>
      </c>
      <c r="J71" s="5" t="s">
        <v>10</v>
      </c>
    </row>
    <row r="72" spans="1:10" x14ac:dyDescent="0.35">
      <c r="A72" s="17">
        <f t="shared" si="0"/>
        <v>71</v>
      </c>
      <c r="B72" s="21" t="s">
        <v>6130</v>
      </c>
      <c r="C72" s="28" t="s">
        <v>15</v>
      </c>
      <c r="D72" s="27" t="s">
        <v>959</v>
      </c>
      <c r="E72" s="22">
        <v>46232</v>
      </c>
      <c r="F72" s="22">
        <v>46596</v>
      </c>
      <c r="G72" s="21" t="s">
        <v>6131</v>
      </c>
      <c r="H72" s="21" t="s">
        <v>12</v>
      </c>
      <c r="I72" s="5" t="s">
        <v>11</v>
      </c>
      <c r="J72" s="5" t="s">
        <v>10</v>
      </c>
    </row>
    <row r="73" spans="1:10" x14ac:dyDescent="0.35">
      <c r="A73" s="17">
        <f t="shared" si="0"/>
        <v>72</v>
      </c>
      <c r="B73" s="21" t="s">
        <v>6132</v>
      </c>
      <c r="C73" s="28" t="s">
        <v>15</v>
      </c>
      <c r="D73" s="27" t="s">
        <v>959</v>
      </c>
      <c r="E73" s="22">
        <v>46232</v>
      </c>
      <c r="F73" s="22">
        <v>46595</v>
      </c>
      <c r="G73" s="21" t="s">
        <v>6133</v>
      </c>
      <c r="H73" s="21" t="s">
        <v>12</v>
      </c>
      <c r="I73" s="5" t="s">
        <v>11</v>
      </c>
      <c r="J73" s="5" t="s">
        <v>10</v>
      </c>
    </row>
    <row r="74" spans="1:10" x14ac:dyDescent="0.35">
      <c r="A74" s="17">
        <f t="shared" si="0"/>
        <v>73</v>
      </c>
      <c r="B74" s="21" t="s">
        <v>6134</v>
      </c>
      <c r="C74" s="28" t="s">
        <v>15</v>
      </c>
      <c r="D74" s="27" t="s">
        <v>959</v>
      </c>
      <c r="E74" s="22">
        <v>46233</v>
      </c>
      <c r="F74" s="22">
        <v>46596</v>
      </c>
      <c r="G74" s="21" t="s">
        <v>6135</v>
      </c>
      <c r="H74" s="21" t="s">
        <v>12</v>
      </c>
      <c r="I74" s="5" t="s">
        <v>11</v>
      </c>
      <c r="J74" s="5" t="s">
        <v>10</v>
      </c>
    </row>
    <row r="75" spans="1:10" x14ac:dyDescent="0.35">
      <c r="A75" s="17">
        <f t="shared" si="0"/>
        <v>74</v>
      </c>
      <c r="B75" s="21" t="s">
        <v>1004</v>
      </c>
      <c r="C75" s="28" t="s">
        <v>15</v>
      </c>
      <c r="D75" s="27" t="s">
        <v>959</v>
      </c>
      <c r="E75" s="22">
        <v>45881</v>
      </c>
      <c r="F75" s="22">
        <v>46610</v>
      </c>
      <c r="G75" s="21" t="s">
        <v>1005</v>
      </c>
      <c r="H75" s="21" t="s">
        <v>61</v>
      </c>
      <c r="I75" s="5" t="s">
        <v>11</v>
      </c>
      <c r="J75" s="5" t="s">
        <v>10</v>
      </c>
    </row>
    <row r="76" spans="1:10" x14ac:dyDescent="0.35">
      <c r="A76" s="17">
        <f t="shared" si="0"/>
        <v>75</v>
      </c>
      <c r="B76" s="21" t="s">
        <v>1029</v>
      </c>
      <c r="C76" s="28" t="s">
        <v>15</v>
      </c>
      <c r="D76" s="27" t="s">
        <v>959</v>
      </c>
      <c r="E76" s="22">
        <v>45938</v>
      </c>
      <c r="F76" s="22">
        <v>46303</v>
      </c>
      <c r="G76" s="21" t="s">
        <v>1030</v>
      </c>
      <c r="H76" s="21" t="s">
        <v>12</v>
      </c>
      <c r="I76" s="5" t="s">
        <v>11</v>
      </c>
      <c r="J76" s="5" t="s">
        <v>10</v>
      </c>
    </row>
    <row r="77" spans="1:10" x14ac:dyDescent="0.35">
      <c r="A77" s="17">
        <f t="shared" si="0"/>
        <v>76</v>
      </c>
      <c r="B77" s="21" t="s">
        <v>1036</v>
      </c>
      <c r="C77" s="28" t="s">
        <v>15</v>
      </c>
      <c r="D77" s="29" t="s">
        <v>959</v>
      </c>
      <c r="E77" s="22">
        <v>46044</v>
      </c>
      <c r="F77" s="22">
        <v>46773</v>
      </c>
      <c r="G77" s="21" t="s">
        <v>1037</v>
      </c>
      <c r="H77" s="21" t="s">
        <v>12</v>
      </c>
      <c r="I77" s="5" t="s">
        <v>11</v>
      </c>
      <c r="J77" s="5" t="s">
        <v>10</v>
      </c>
    </row>
    <row r="78" spans="1:10" x14ac:dyDescent="0.35">
      <c r="A78" s="17">
        <f t="shared" si="0"/>
        <v>77</v>
      </c>
      <c r="B78" s="21" t="s">
        <v>1038</v>
      </c>
      <c r="C78" s="28" t="s">
        <v>15</v>
      </c>
      <c r="D78" s="29" t="s">
        <v>959</v>
      </c>
      <c r="E78" s="22">
        <v>46050</v>
      </c>
      <c r="F78" s="22">
        <v>46414</v>
      </c>
      <c r="G78" s="21" t="s">
        <v>1039</v>
      </c>
      <c r="H78" s="21" t="s">
        <v>12</v>
      </c>
      <c r="I78" s="5" t="s">
        <v>11</v>
      </c>
      <c r="J78" s="5" t="s">
        <v>10</v>
      </c>
    </row>
    <row r="79" spans="1:10" x14ac:dyDescent="0.35">
      <c r="A79" s="17">
        <f t="shared" si="0"/>
        <v>78</v>
      </c>
      <c r="B79" s="21" t="s">
        <v>1040</v>
      </c>
      <c r="C79" s="28" t="s">
        <v>15</v>
      </c>
      <c r="D79" s="29" t="s">
        <v>959</v>
      </c>
      <c r="E79" s="22">
        <v>46057</v>
      </c>
      <c r="F79" s="22">
        <v>46421</v>
      </c>
      <c r="G79" s="21" t="s">
        <v>1041</v>
      </c>
      <c r="H79" s="21" t="s">
        <v>12</v>
      </c>
      <c r="I79" s="5" t="s">
        <v>11</v>
      </c>
      <c r="J79" s="5" t="s">
        <v>10</v>
      </c>
    </row>
    <row r="80" spans="1:10" x14ac:dyDescent="0.35">
      <c r="A80" s="17">
        <f t="shared" si="0"/>
        <v>79</v>
      </c>
      <c r="B80" s="21" t="s">
        <v>1042</v>
      </c>
      <c r="C80" s="28" t="s">
        <v>15</v>
      </c>
      <c r="D80" s="29" t="s">
        <v>959</v>
      </c>
      <c r="E80" s="22">
        <v>46059</v>
      </c>
      <c r="F80" s="22">
        <v>46423</v>
      </c>
      <c r="G80" s="21" t="s">
        <v>1043</v>
      </c>
      <c r="H80" s="21" t="s">
        <v>12</v>
      </c>
      <c r="I80" s="5" t="s">
        <v>11</v>
      </c>
      <c r="J80" s="5" t="s">
        <v>10</v>
      </c>
    </row>
    <row r="81" spans="1:10" x14ac:dyDescent="0.35">
      <c r="A81" s="17">
        <f t="shared" si="0"/>
        <v>80</v>
      </c>
      <c r="B81" s="21" t="s">
        <v>1044</v>
      </c>
      <c r="C81" s="28" t="s">
        <v>15</v>
      </c>
      <c r="D81" s="29" t="s">
        <v>959</v>
      </c>
      <c r="E81" s="22">
        <v>46064</v>
      </c>
      <c r="F81" s="22">
        <v>46428</v>
      </c>
      <c r="G81" s="21" t="s">
        <v>1045</v>
      </c>
      <c r="H81" s="21" t="s">
        <v>12</v>
      </c>
      <c r="I81" s="5" t="s">
        <v>11</v>
      </c>
      <c r="J81" s="5" t="s">
        <v>10</v>
      </c>
    </row>
    <row r="82" spans="1:10" x14ac:dyDescent="0.35">
      <c r="A82" s="17">
        <f t="shared" si="0"/>
        <v>81</v>
      </c>
      <c r="B82" s="21" t="s">
        <v>5147</v>
      </c>
      <c r="C82" s="28" t="s">
        <v>15</v>
      </c>
      <c r="D82" s="29" t="s">
        <v>959</v>
      </c>
      <c r="E82" s="22">
        <v>46084</v>
      </c>
      <c r="F82" s="22">
        <v>46448</v>
      </c>
      <c r="G82" s="21" t="s">
        <v>3395</v>
      </c>
      <c r="H82" s="21" t="s">
        <v>12</v>
      </c>
      <c r="I82" s="5" t="s">
        <v>11</v>
      </c>
      <c r="J82" s="5" t="s">
        <v>10</v>
      </c>
    </row>
    <row r="83" spans="1:10" x14ac:dyDescent="0.35">
      <c r="A83" s="17">
        <f t="shared" si="0"/>
        <v>82</v>
      </c>
      <c r="B83" s="21" t="s">
        <v>1046</v>
      </c>
      <c r="C83" s="28" t="s">
        <v>15</v>
      </c>
      <c r="D83" s="29" t="s">
        <v>959</v>
      </c>
      <c r="E83" s="22">
        <v>46093</v>
      </c>
      <c r="F83" s="22">
        <v>46457</v>
      </c>
      <c r="G83" s="21" t="s">
        <v>1047</v>
      </c>
      <c r="H83" s="21" t="s">
        <v>12</v>
      </c>
      <c r="I83" s="5" t="s">
        <v>11</v>
      </c>
      <c r="J83" s="5" t="s">
        <v>10</v>
      </c>
    </row>
    <row r="84" spans="1:10" x14ac:dyDescent="0.35">
      <c r="A84" s="17">
        <f t="shared" si="0"/>
        <v>83</v>
      </c>
      <c r="B84" s="21" t="s">
        <v>5148</v>
      </c>
      <c r="C84" s="28" t="s">
        <v>15</v>
      </c>
      <c r="D84" s="29" t="s">
        <v>959</v>
      </c>
      <c r="E84" s="22">
        <v>46112</v>
      </c>
      <c r="F84" s="22">
        <v>46842</v>
      </c>
      <c r="G84" s="21" t="s">
        <v>5165</v>
      </c>
      <c r="H84" s="21" t="s">
        <v>12</v>
      </c>
      <c r="I84" s="5" t="s">
        <v>11</v>
      </c>
      <c r="J84" s="5" t="s">
        <v>10</v>
      </c>
    </row>
    <row r="85" spans="1:10" x14ac:dyDescent="0.35">
      <c r="A85" s="17">
        <f t="shared" si="0"/>
        <v>84</v>
      </c>
      <c r="B85" s="21" t="s">
        <v>5149</v>
      </c>
      <c r="C85" s="28" t="s">
        <v>15</v>
      </c>
      <c r="D85" s="29" t="s">
        <v>959</v>
      </c>
      <c r="E85" s="22">
        <v>46112</v>
      </c>
      <c r="F85" s="22">
        <v>46476</v>
      </c>
      <c r="G85" s="21" t="s">
        <v>5166</v>
      </c>
      <c r="H85" s="21" t="s">
        <v>12</v>
      </c>
      <c r="I85" s="5" t="s">
        <v>11</v>
      </c>
      <c r="J85" s="5" t="s">
        <v>10</v>
      </c>
    </row>
    <row r="86" spans="1:10" x14ac:dyDescent="0.35">
      <c r="A86" s="17">
        <f t="shared" si="0"/>
        <v>85</v>
      </c>
      <c r="B86" s="21" t="s">
        <v>5150</v>
      </c>
      <c r="C86" s="28" t="s">
        <v>15</v>
      </c>
      <c r="D86" s="29" t="s">
        <v>959</v>
      </c>
      <c r="E86" s="22">
        <v>46113</v>
      </c>
      <c r="F86" s="22">
        <v>46477</v>
      </c>
      <c r="G86" s="21" t="s">
        <v>5167</v>
      </c>
      <c r="H86" s="21" t="s">
        <v>12</v>
      </c>
      <c r="I86" s="5" t="s">
        <v>11</v>
      </c>
      <c r="J86" s="5" t="s">
        <v>10</v>
      </c>
    </row>
    <row r="87" spans="1:10" x14ac:dyDescent="0.35">
      <c r="A87" s="17">
        <f t="shared" si="0"/>
        <v>86</v>
      </c>
      <c r="B87" s="21" t="s">
        <v>5151</v>
      </c>
      <c r="C87" s="28" t="s">
        <v>15</v>
      </c>
      <c r="D87" s="29" t="s">
        <v>959</v>
      </c>
      <c r="E87" s="22">
        <v>46113</v>
      </c>
      <c r="F87" s="22">
        <v>46477</v>
      </c>
      <c r="G87" s="21" t="s">
        <v>5168</v>
      </c>
      <c r="H87" s="21" t="s">
        <v>12</v>
      </c>
      <c r="I87" s="5" t="s">
        <v>11</v>
      </c>
      <c r="J87" s="5" t="s">
        <v>10</v>
      </c>
    </row>
    <row r="88" spans="1:10" x14ac:dyDescent="0.35">
      <c r="A88" s="17">
        <f t="shared" si="0"/>
        <v>87</v>
      </c>
      <c r="B88" s="21" t="s">
        <v>1049</v>
      </c>
      <c r="C88" s="28" t="s">
        <v>15</v>
      </c>
      <c r="D88" s="29" t="s">
        <v>959</v>
      </c>
      <c r="E88" s="22">
        <v>46115</v>
      </c>
      <c r="F88" s="22">
        <v>46479</v>
      </c>
      <c r="G88" s="21" t="s">
        <v>1050</v>
      </c>
      <c r="H88" s="21" t="s">
        <v>12</v>
      </c>
      <c r="I88" s="5" t="s">
        <v>11</v>
      </c>
      <c r="J88" s="5" t="s">
        <v>10</v>
      </c>
    </row>
    <row r="89" spans="1:10" x14ac:dyDescent="0.35">
      <c r="A89" s="17">
        <f t="shared" si="0"/>
        <v>88</v>
      </c>
      <c r="B89" s="21" t="s">
        <v>5152</v>
      </c>
      <c r="C89" s="28" t="s">
        <v>15</v>
      </c>
      <c r="D89" s="29" t="s">
        <v>959</v>
      </c>
      <c r="E89" s="22">
        <v>46120</v>
      </c>
      <c r="F89" s="22">
        <v>46484</v>
      </c>
      <c r="G89" s="21" t="s">
        <v>5169</v>
      </c>
      <c r="H89" s="21" t="s">
        <v>12</v>
      </c>
      <c r="I89" s="5" t="s">
        <v>11</v>
      </c>
      <c r="J89" s="5" t="s">
        <v>10</v>
      </c>
    </row>
    <row r="90" spans="1:10" x14ac:dyDescent="0.35">
      <c r="A90" s="17">
        <f t="shared" si="0"/>
        <v>89</v>
      </c>
      <c r="B90" s="21" t="s">
        <v>1051</v>
      </c>
      <c r="C90" s="28" t="s">
        <v>15</v>
      </c>
      <c r="D90" s="29" t="s">
        <v>959</v>
      </c>
      <c r="E90" s="22">
        <v>46124</v>
      </c>
      <c r="F90" s="22">
        <v>46487</v>
      </c>
      <c r="G90" s="21" t="s">
        <v>1052</v>
      </c>
      <c r="H90" s="21" t="s">
        <v>12</v>
      </c>
      <c r="I90" s="5" t="s">
        <v>11</v>
      </c>
      <c r="J90" s="5" t="s">
        <v>10</v>
      </c>
    </row>
    <row r="91" spans="1:10" x14ac:dyDescent="0.35">
      <c r="A91" s="17">
        <f t="shared" ref="A91:A195" si="1">ROW()-1</f>
        <v>90</v>
      </c>
      <c r="B91" s="21" t="s">
        <v>1053</v>
      </c>
      <c r="C91" s="28" t="s">
        <v>15</v>
      </c>
      <c r="D91" s="29" t="s">
        <v>959</v>
      </c>
      <c r="E91" s="22">
        <v>46124</v>
      </c>
      <c r="F91" s="22">
        <v>46487</v>
      </c>
      <c r="G91" s="21" t="s">
        <v>1054</v>
      </c>
      <c r="H91" s="21" t="s">
        <v>12</v>
      </c>
      <c r="I91" s="5" t="s">
        <v>11</v>
      </c>
      <c r="J91" s="5" t="s">
        <v>10</v>
      </c>
    </row>
    <row r="92" spans="1:10" x14ac:dyDescent="0.35">
      <c r="A92" s="17">
        <f t="shared" si="1"/>
        <v>91</v>
      </c>
      <c r="B92" s="21" t="s">
        <v>1055</v>
      </c>
      <c r="C92" s="28" t="s">
        <v>15</v>
      </c>
      <c r="D92" s="29" t="s">
        <v>959</v>
      </c>
      <c r="E92" s="22">
        <v>46124</v>
      </c>
      <c r="F92" s="22">
        <v>46487</v>
      </c>
      <c r="G92" s="21" t="s">
        <v>1056</v>
      </c>
      <c r="H92" s="21" t="s">
        <v>12</v>
      </c>
      <c r="I92" s="5" t="s">
        <v>11</v>
      </c>
      <c r="J92" s="5" t="s">
        <v>10</v>
      </c>
    </row>
    <row r="93" spans="1:10" x14ac:dyDescent="0.35">
      <c r="A93" s="17">
        <f t="shared" si="1"/>
        <v>92</v>
      </c>
      <c r="B93" s="21" t="s">
        <v>1057</v>
      </c>
      <c r="C93" s="28" t="s">
        <v>15</v>
      </c>
      <c r="D93" s="29" t="s">
        <v>959</v>
      </c>
      <c r="E93" s="22">
        <v>46128</v>
      </c>
      <c r="F93" s="22">
        <v>46492</v>
      </c>
      <c r="G93" s="21" t="s">
        <v>1058</v>
      </c>
      <c r="H93" s="21" t="s">
        <v>12</v>
      </c>
      <c r="I93" s="5" t="s">
        <v>11</v>
      </c>
      <c r="J93" s="5" t="s">
        <v>10</v>
      </c>
    </row>
    <row r="94" spans="1:10" x14ac:dyDescent="0.35">
      <c r="A94" s="17">
        <f t="shared" si="1"/>
        <v>93</v>
      </c>
      <c r="B94" s="21" t="s">
        <v>1059</v>
      </c>
      <c r="C94" s="28" t="s">
        <v>15</v>
      </c>
      <c r="D94" s="29" t="s">
        <v>959</v>
      </c>
      <c r="E94" s="22">
        <v>46128</v>
      </c>
      <c r="F94" s="22">
        <v>46492</v>
      </c>
      <c r="G94" s="21" t="s">
        <v>1060</v>
      </c>
      <c r="H94" s="21" t="s">
        <v>12</v>
      </c>
      <c r="I94" s="5" t="s">
        <v>11</v>
      </c>
      <c r="J94" s="5" t="s">
        <v>10</v>
      </c>
    </row>
    <row r="95" spans="1:10" x14ac:dyDescent="0.35">
      <c r="A95" s="17">
        <f t="shared" si="1"/>
        <v>94</v>
      </c>
      <c r="B95" s="21" t="s">
        <v>5153</v>
      </c>
      <c r="C95" s="28" t="s">
        <v>15</v>
      </c>
      <c r="D95" s="29" t="s">
        <v>959</v>
      </c>
      <c r="E95" s="22">
        <v>46134</v>
      </c>
      <c r="F95" s="22">
        <v>46498</v>
      </c>
      <c r="G95" s="21" t="s">
        <v>5170</v>
      </c>
      <c r="H95" s="21" t="s">
        <v>12</v>
      </c>
      <c r="I95" s="5" t="s">
        <v>11</v>
      </c>
      <c r="J95" s="5" t="s">
        <v>10</v>
      </c>
    </row>
    <row r="96" spans="1:10" x14ac:dyDescent="0.35">
      <c r="A96" s="17">
        <f t="shared" si="1"/>
        <v>95</v>
      </c>
      <c r="B96" s="21" t="s">
        <v>5154</v>
      </c>
      <c r="C96" s="28" t="s">
        <v>15</v>
      </c>
      <c r="D96" s="29" t="s">
        <v>959</v>
      </c>
      <c r="E96" s="22">
        <v>46140</v>
      </c>
      <c r="F96" s="22">
        <v>46505</v>
      </c>
      <c r="G96" s="21" t="s">
        <v>5171</v>
      </c>
      <c r="H96" s="21" t="s">
        <v>12</v>
      </c>
      <c r="I96" s="5" t="s">
        <v>11</v>
      </c>
      <c r="J96" s="5" t="s">
        <v>10</v>
      </c>
    </row>
    <row r="97" spans="1:10" x14ac:dyDescent="0.35">
      <c r="A97" s="17">
        <f t="shared" si="1"/>
        <v>96</v>
      </c>
      <c r="B97" s="21" t="s">
        <v>5155</v>
      </c>
      <c r="C97" s="28" t="s">
        <v>15</v>
      </c>
      <c r="D97" s="29" t="s">
        <v>959</v>
      </c>
      <c r="E97" s="22">
        <v>46141</v>
      </c>
      <c r="F97" s="22">
        <v>46506</v>
      </c>
      <c r="G97" s="21" t="s">
        <v>5172</v>
      </c>
      <c r="H97" s="21" t="s">
        <v>12</v>
      </c>
      <c r="I97" s="5" t="s">
        <v>11</v>
      </c>
      <c r="J97" s="5" t="s">
        <v>10</v>
      </c>
    </row>
    <row r="98" spans="1:10" x14ac:dyDescent="0.35">
      <c r="A98" s="17">
        <f t="shared" si="1"/>
        <v>97</v>
      </c>
      <c r="B98" s="21" t="s">
        <v>5156</v>
      </c>
      <c r="C98" s="28" t="s">
        <v>15</v>
      </c>
      <c r="D98" s="29" t="s">
        <v>959</v>
      </c>
      <c r="E98" s="22">
        <v>46161</v>
      </c>
      <c r="F98" s="22">
        <v>46525</v>
      </c>
      <c r="G98" s="21" t="s">
        <v>5173</v>
      </c>
      <c r="H98" s="21" t="s">
        <v>12</v>
      </c>
      <c r="I98" s="5" t="s">
        <v>11</v>
      </c>
      <c r="J98" s="5" t="s">
        <v>10</v>
      </c>
    </row>
    <row r="99" spans="1:10" x14ac:dyDescent="0.35">
      <c r="A99" s="17">
        <f t="shared" si="1"/>
        <v>98</v>
      </c>
      <c r="B99" s="21" t="s">
        <v>5157</v>
      </c>
      <c r="C99" s="28" t="s">
        <v>15</v>
      </c>
      <c r="D99" s="29" t="s">
        <v>959</v>
      </c>
      <c r="E99" s="22">
        <v>46168</v>
      </c>
      <c r="F99" s="22">
        <v>46532</v>
      </c>
      <c r="G99" s="21" t="s">
        <v>5174</v>
      </c>
      <c r="H99" s="21" t="s">
        <v>12</v>
      </c>
      <c r="I99" s="5" t="s">
        <v>11</v>
      </c>
      <c r="J99" s="5" t="s">
        <v>10</v>
      </c>
    </row>
    <row r="100" spans="1:10" x14ac:dyDescent="0.35">
      <c r="A100" s="17">
        <f t="shared" si="1"/>
        <v>99</v>
      </c>
      <c r="B100" s="21" t="s">
        <v>5158</v>
      </c>
      <c r="C100" s="28" t="s">
        <v>15</v>
      </c>
      <c r="D100" s="29" t="s">
        <v>959</v>
      </c>
      <c r="E100" s="22">
        <v>46173</v>
      </c>
      <c r="F100" s="22">
        <v>46536</v>
      </c>
      <c r="G100" s="21" t="s">
        <v>5175</v>
      </c>
      <c r="H100" s="21" t="s">
        <v>12</v>
      </c>
      <c r="I100" s="5" t="s">
        <v>11</v>
      </c>
      <c r="J100" s="5" t="s">
        <v>10</v>
      </c>
    </row>
    <row r="101" spans="1:10" x14ac:dyDescent="0.35">
      <c r="A101" s="17">
        <f t="shared" si="1"/>
        <v>100</v>
      </c>
      <c r="B101" s="21" t="s">
        <v>5159</v>
      </c>
      <c r="C101" s="28" t="s">
        <v>15</v>
      </c>
      <c r="D101" s="29" t="s">
        <v>959</v>
      </c>
      <c r="E101" s="22">
        <v>46178</v>
      </c>
      <c r="F101" s="22">
        <v>46541</v>
      </c>
      <c r="G101" s="21" t="s">
        <v>5176</v>
      </c>
      <c r="H101" s="21" t="s">
        <v>12</v>
      </c>
      <c r="I101" s="5" t="s">
        <v>11</v>
      </c>
      <c r="J101" s="5" t="s">
        <v>10</v>
      </c>
    </row>
    <row r="102" spans="1:10" x14ac:dyDescent="0.35">
      <c r="A102" s="17">
        <f t="shared" si="1"/>
        <v>101</v>
      </c>
      <c r="B102" s="21" t="s">
        <v>5160</v>
      </c>
      <c r="C102" s="28" t="s">
        <v>15</v>
      </c>
      <c r="D102" s="29" t="s">
        <v>959</v>
      </c>
      <c r="E102" s="22">
        <v>46183</v>
      </c>
      <c r="F102" s="22">
        <v>46547</v>
      </c>
      <c r="G102" s="21" t="s">
        <v>5177</v>
      </c>
      <c r="H102" s="21" t="s">
        <v>12</v>
      </c>
      <c r="I102" s="5" t="s">
        <v>11</v>
      </c>
      <c r="J102" s="5" t="s">
        <v>10</v>
      </c>
    </row>
    <row r="103" spans="1:10" x14ac:dyDescent="0.35">
      <c r="A103" s="17">
        <f t="shared" si="1"/>
        <v>102</v>
      </c>
      <c r="B103" s="21" t="s">
        <v>5161</v>
      </c>
      <c r="C103" s="28" t="s">
        <v>15</v>
      </c>
      <c r="D103" s="29" t="s">
        <v>959</v>
      </c>
      <c r="E103" s="22">
        <v>46191</v>
      </c>
      <c r="F103" s="22">
        <v>46554</v>
      </c>
      <c r="G103" s="21" t="s">
        <v>5178</v>
      </c>
      <c r="H103" s="21" t="s">
        <v>12</v>
      </c>
      <c r="I103" s="5" t="s">
        <v>11</v>
      </c>
      <c r="J103" s="5" t="s">
        <v>10</v>
      </c>
    </row>
    <row r="104" spans="1:10" x14ac:dyDescent="0.35">
      <c r="A104" s="17">
        <f t="shared" si="1"/>
        <v>103</v>
      </c>
      <c r="B104" s="21" t="s">
        <v>5162</v>
      </c>
      <c r="C104" s="28" t="s">
        <v>15</v>
      </c>
      <c r="D104" s="29" t="s">
        <v>959</v>
      </c>
      <c r="E104" s="22">
        <v>46191</v>
      </c>
      <c r="F104" s="22">
        <v>46554</v>
      </c>
      <c r="G104" s="21" t="s">
        <v>5179</v>
      </c>
      <c r="H104" s="21" t="s">
        <v>12</v>
      </c>
      <c r="I104" s="5" t="s">
        <v>11</v>
      </c>
      <c r="J104" s="5" t="s">
        <v>10</v>
      </c>
    </row>
    <row r="105" spans="1:10" x14ac:dyDescent="0.35">
      <c r="A105" s="17">
        <f t="shared" si="1"/>
        <v>104</v>
      </c>
      <c r="B105" s="21" t="s">
        <v>5163</v>
      </c>
      <c r="C105" s="28" t="s">
        <v>15</v>
      </c>
      <c r="D105" s="29" t="s">
        <v>959</v>
      </c>
      <c r="E105" s="22">
        <v>46191</v>
      </c>
      <c r="F105" s="22">
        <v>46554</v>
      </c>
      <c r="G105" s="21" t="s">
        <v>5180</v>
      </c>
      <c r="H105" s="21" t="s">
        <v>12</v>
      </c>
      <c r="I105" s="5" t="s">
        <v>11</v>
      </c>
      <c r="J105" s="5" t="s">
        <v>10</v>
      </c>
    </row>
    <row r="106" spans="1:10" x14ac:dyDescent="0.35">
      <c r="A106" s="17">
        <f t="shared" si="1"/>
        <v>105</v>
      </c>
      <c r="B106" s="21" t="s">
        <v>5164</v>
      </c>
      <c r="C106" s="28" t="s">
        <v>15</v>
      </c>
      <c r="D106" s="29" t="s">
        <v>959</v>
      </c>
      <c r="E106" s="22">
        <v>46197</v>
      </c>
      <c r="F106" s="22">
        <v>46556</v>
      </c>
      <c r="G106" s="21" t="s">
        <v>5181</v>
      </c>
      <c r="H106" s="21" t="s">
        <v>12</v>
      </c>
      <c r="I106" s="5" t="s">
        <v>11</v>
      </c>
      <c r="J106" s="5" t="s">
        <v>10</v>
      </c>
    </row>
    <row r="107" spans="1:10" x14ac:dyDescent="0.35">
      <c r="A107" s="17">
        <f t="shared" si="1"/>
        <v>106</v>
      </c>
      <c r="B107" s="21" t="s">
        <v>6614</v>
      </c>
      <c r="C107" s="28" t="s">
        <v>15</v>
      </c>
      <c r="D107" s="29" t="s">
        <v>959</v>
      </c>
      <c r="E107" s="22">
        <v>46237</v>
      </c>
      <c r="F107" s="22">
        <v>46598</v>
      </c>
      <c r="G107" s="21" t="s">
        <v>6615</v>
      </c>
      <c r="H107" s="21" t="s">
        <v>12</v>
      </c>
      <c r="I107" s="5" t="s">
        <v>11</v>
      </c>
      <c r="J107" s="5" t="s">
        <v>10</v>
      </c>
    </row>
    <row r="108" spans="1:10" x14ac:dyDescent="0.35">
      <c r="A108" s="17">
        <f t="shared" si="1"/>
        <v>107</v>
      </c>
      <c r="B108" s="21" t="s">
        <v>6616</v>
      </c>
      <c r="C108" s="28" t="s">
        <v>15</v>
      </c>
      <c r="D108" s="29" t="s">
        <v>959</v>
      </c>
      <c r="E108" s="22">
        <v>46237</v>
      </c>
      <c r="F108" s="22">
        <v>46599</v>
      </c>
      <c r="G108" s="21" t="s">
        <v>6617</v>
      </c>
      <c r="H108" s="21" t="s">
        <v>12</v>
      </c>
      <c r="I108" s="5" t="s">
        <v>11</v>
      </c>
      <c r="J108" s="5" t="s">
        <v>10</v>
      </c>
    </row>
    <row r="109" spans="1:10" x14ac:dyDescent="0.35">
      <c r="A109" s="17">
        <f t="shared" si="1"/>
        <v>108</v>
      </c>
      <c r="B109" s="21" t="s">
        <v>6618</v>
      </c>
      <c r="C109" s="28" t="s">
        <v>15</v>
      </c>
      <c r="D109" s="29" t="s">
        <v>959</v>
      </c>
      <c r="E109" s="22">
        <v>46238</v>
      </c>
      <c r="F109" s="22">
        <v>46602</v>
      </c>
      <c r="G109" s="21" t="s">
        <v>6619</v>
      </c>
      <c r="H109" s="21" t="s">
        <v>12</v>
      </c>
      <c r="I109" s="5" t="s">
        <v>11</v>
      </c>
      <c r="J109" s="5" t="s">
        <v>10</v>
      </c>
    </row>
    <row r="110" spans="1:10" x14ac:dyDescent="0.35">
      <c r="A110" s="17">
        <f t="shared" si="1"/>
        <v>109</v>
      </c>
      <c r="B110" s="21" t="s">
        <v>6620</v>
      </c>
      <c r="C110" s="28" t="s">
        <v>15</v>
      </c>
      <c r="D110" s="29" t="s">
        <v>959</v>
      </c>
      <c r="E110" s="22">
        <v>46238</v>
      </c>
      <c r="F110" s="22">
        <v>46602</v>
      </c>
      <c r="G110" s="21" t="s">
        <v>6621</v>
      </c>
      <c r="H110" s="21" t="s">
        <v>12</v>
      </c>
      <c r="I110" s="5" t="s">
        <v>11</v>
      </c>
      <c r="J110" s="5" t="s">
        <v>10</v>
      </c>
    </row>
    <row r="111" spans="1:10" x14ac:dyDescent="0.35">
      <c r="A111" s="17">
        <f t="shared" si="1"/>
        <v>110</v>
      </c>
      <c r="B111" s="21" t="s">
        <v>6622</v>
      </c>
      <c r="C111" s="28" t="s">
        <v>15</v>
      </c>
      <c r="D111" s="29" t="s">
        <v>959</v>
      </c>
      <c r="E111" s="22">
        <v>46238</v>
      </c>
      <c r="F111" s="22">
        <v>46602</v>
      </c>
      <c r="G111" s="21" t="s">
        <v>6623</v>
      </c>
      <c r="H111" s="21" t="s">
        <v>12</v>
      </c>
      <c r="I111" s="5" t="s">
        <v>11</v>
      </c>
      <c r="J111" s="5" t="s">
        <v>10</v>
      </c>
    </row>
    <row r="112" spans="1:10" x14ac:dyDescent="0.35">
      <c r="A112" s="17">
        <f t="shared" si="1"/>
        <v>111</v>
      </c>
      <c r="B112" s="21" t="s">
        <v>6624</v>
      </c>
      <c r="C112" s="28" t="s">
        <v>15</v>
      </c>
      <c r="D112" s="29" t="s">
        <v>959</v>
      </c>
      <c r="E112" s="22">
        <v>46241</v>
      </c>
      <c r="F112" s="22">
        <v>46604</v>
      </c>
      <c r="G112" s="21" t="s">
        <v>6625</v>
      </c>
      <c r="H112" s="21" t="s">
        <v>12</v>
      </c>
      <c r="I112" s="5" t="s">
        <v>11</v>
      </c>
      <c r="J112" s="5" t="s">
        <v>10</v>
      </c>
    </row>
    <row r="113" spans="1:10" x14ac:dyDescent="0.35">
      <c r="A113" s="17">
        <f t="shared" si="1"/>
        <v>112</v>
      </c>
      <c r="B113" s="21" t="s">
        <v>6626</v>
      </c>
      <c r="C113" s="28" t="s">
        <v>15</v>
      </c>
      <c r="D113" s="29" t="s">
        <v>959</v>
      </c>
      <c r="E113" s="22">
        <v>46241</v>
      </c>
      <c r="F113" s="22">
        <v>46604</v>
      </c>
      <c r="G113" s="21" t="s">
        <v>6627</v>
      </c>
      <c r="H113" s="21" t="s">
        <v>12</v>
      </c>
      <c r="I113" s="5" t="s">
        <v>11</v>
      </c>
      <c r="J113" s="5" t="s">
        <v>10</v>
      </c>
    </row>
    <row r="114" spans="1:10" x14ac:dyDescent="0.35">
      <c r="A114" s="17">
        <f t="shared" si="1"/>
        <v>113</v>
      </c>
      <c r="B114" s="21" t="s">
        <v>6628</v>
      </c>
      <c r="C114" s="28" t="s">
        <v>15</v>
      </c>
      <c r="D114" s="29" t="s">
        <v>959</v>
      </c>
      <c r="E114" s="22">
        <v>46244</v>
      </c>
      <c r="F114" s="22">
        <v>46606</v>
      </c>
      <c r="G114" s="21" t="s">
        <v>6629</v>
      </c>
      <c r="H114" s="21" t="s">
        <v>12</v>
      </c>
      <c r="I114" s="5" t="s">
        <v>11</v>
      </c>
      <c r="J114" s="5" t="s">
        <v>10</v>
      </c>
    </row>
    <row r="115" spans="1:10" x14ac:dyDescent="0.35">
      <c r="A115" s="17">
        <f t="shared" si="1"/>
        <v>114</v>
      </c>
      <c r="B115" s="21" t="s">
        <v>6630</v>
      </c>
      <c r="C115" s="28" t="s">
        <v>15</v>
      </c>
      <c r="D115" s="29" t="s">
        <v>959</v>
      </c>
      <c r="E115" s="22">
        <v>46245</v>
      </c>
      <c r="F115" s="22">
        <v>46609</v>
      </c>
      <c r="G115" s="21" t="s">
        <v>6631</v>
      </c>
      <c r="H115" s="21" t="s">
        <v>12</v>
      </c>
      <c r="I115" s="5" t="s">
        <v>11</v>
      </c>
      <c r="J115" s="5" t="s">
        <v>10</v>
      </c>
    </row>
    <row r="116" spans="1:10" x14ac:dyDescent="0.35">
      <c r="A116" s="17">
        <f t="shared" si="1"/>
        <v>115</v>
      </c>
      <c r="B116" s="21" t="s">
        <v>6632</v>
      </c>
      <c r="C116" s="28" t="s">
        <v>15</v>
      </c>
      <c r="D116" s="29" t="s">
        <v>959</v>
      </c>
      <c r="E116" s="22">
        <v>46245</v>
      </c>
      <c r="F116" s="22">
        <v>46609</v>
      </c>
      <c r="G116" s="21" t="s">
        <v>6633</v>
      </c>
      <c r="H116" s="21" t="s">
        <v>12</v>
      </c>
      <c r="I116" s="5" t="s">
        <v>11</v>
      </c>
      <c r="J116" s="5" t="s">
        <v>10</v>
      </c>
    </row>
    <row r="117" spans="1:10" x14ac:dyDescent="0.35">
      <c r="A117" s="17">
        <f t="shared" si="1"/>
        <v>116</v>
      </c>
      <c r="B117" s="21" t="s">
        <v>6634</v>
      </c>
      <c r="C117" s="28" t="s">
        <v>15</v>
      </c>
      <c r="D117" s="29" t="s">
        <v>959</v>
      </c>
      <c r="E117" s="22">
        <v>46245</v>
      </c>
      <c r="F117" s="22">
        <v>46609</v>
      </c>
      <c r="G117" s="21" t="s">
        <v>6635</v>
      </c>
      <c r="H117" s="21" t="s">
        <v>12</v>
      </c>
      <c r="I117" s="5" t="s">
        <v>11</v>
      </c>
      <c r="J117" s="5" t="s">
        <v>10</v>
      </c>
    </row>
    <row r="118" spans="1:10" x14ac:dyDescent="0.35">
      <c r="A118" s="17">
        <f t="shared" si="1"/>
        <v>117</v>
      </c>
      <c r="B118" s="21" t="s">
        <v>6636</v>
      </c>
      <c r="C118" s="28" t="s">
        <v>15</v>
      </c>
      <c r="D118" s="29" t="s">
        <v>959</v>
      </c>
      <c r="E118" s="22">
        <v>46245</v>
      </c>
      <c r="F118" s="22">
        <v>46609</v>
      </c>
      <c r="G118" s="21" t="s">
        <v>6637</v>
      </c>
      <c r="H118" s="21" t="s">
        <v>12</v>
      </c>
      <c r="I118" s="5" t="s">
        <v>11</v>
      </c>
      <c r="J118" s="5" t="s">
        <v>10</v>
      </c>
    </row>
    <row r="119" spans="1:10" x14ac:dyDescent="0.35">
      <c r="A119" s="17">
        <f t="shared" si="1"/>
        <v>118</v>
      </c>
      <c r="B119" s="21" t="s">
        <v>6638</v>
      </c>
      <c r="C119" s="28" t="s">
        <v>15</v>
      </c>
      <c r="D119" s="29" t="s">
        <v>959</v>
      </c>
      <c r="E119" s="22">
        <v>46245</v>
      </c>
      <c r="F119" s="22">
        <v>46609</v>
      </c>
      <c r="G119" s="21" t="s">
        <v>6639</v>
      </c>
      <c r="H119" s="21" t="s">
        <v>12</v>
      </c>
      <c r="I119" s="5" t="s">
        <v>11</v>
      </c>
      <c r="J119" s="5" t="s">
        <v>10</v>
      </c>
    </row>
    <row r="120" spans="1:10" x14ac:dyDescent="0.35">
      <c r="A120" s="17">
        <f t="shared" si="1"/>
        <v>119</v>
      </c>
      <c r="B120" s="21" t="s">
        <v>6640</v>
      </c>
      <c r="C120" s="28" t="s">
        <v>15</v>
      </c>
      <c r="D120" s="29" t="s">
        <v>959</v>
      </c>
      <c r="E120" s="22">
        <v>46245</v>
      </c>
      <c r="F120" s="22">
        <v>46609</v>
      </c>
      <c r="G120" s="21" t="s">
        <v>6641</v>
      </c>
      <c r="H120" s="21" t="s">
        <v>12</v>
      </c>
      <c r="I120" s="5" t="s">
        <v>11</v>
      </c>
      <c r="J120" s="5" t="s">
        <v>10</v>
      </c>
    </row>
    <row r="121" spans="1:10" x14ac:dyDescent="0.35">
      <c r="A121" s="17">
        <f t="shared" si="1"/>
        <v>120</v>
      </c>
      <c r="B121" s="21" t="s">
        <v>6642</v>
      </c>
      <c r="C121" s="28" t="s">
        <v>15</v>
      </c>
      <c r="D121" s="29" t="s">
        <v>959</v>
      </c>
      <c r="E121" s="22">
        <v>46245</v>
      </c>
      <c r="F121" s="22">
        <v>46609</v>
      </c>
      <c r="G121" s="21" t="s">
        <v>6643</v>
      </c>
      <c r="H121" s="21" t="s">
        <v>12</v>
      </c>
      <c r="I121" s="5" t="s">
        <v>11</v>
      </c>
      <c r="J121" s="5" t="s">
        <v>10</v>
      </c>
    </row>
    <row r="122" spans="1:10" x14ac:dyDescent="0.35">
      <c r="A122" s="17">
        <f t="shared" si="1"/>
        <v>121</v>
      </c>
      <c r="B122" s="21" t="s">
        <v>6644</v>
      </c>
      <c r="C122" s="28" t="s">
        <v>15</v>
      </c>
      <c r="D122" s="29" t="s">
        <v>959</v>
      </c>
      <c r="E122" s="22">
        <v>46245</v>
      </c>
      <c r="F122" s="22">
        <v>46609</v>
      </c>
      <c r="G122" s="21" t="s">
        <v>6645</v>
      </c>
      <c r="H122" s="21" t="s">
        <v>12</v>
      </c>
      <c r="I122" s="5" t="s">
        <v>11</v>
      </c>
      <c r="J122" s="5" t="s">
        <v>10</v>
      </c>
    </row>
    <row r="123" spans="1:10" x14ac:dyDescent="0.35">
      <c r="A123" s="17">
        <f t="shared" si="1"/>
        <v>122</v>
      </c>
      <c r="B123" s="21" t="s">
        <v>6646</v>
      </c>
      <c r="C123" s="28" t="s">
        <v>15</v>
      </c>
      <c r="D123" s="29" t="s">
        <v>959</v>
      </c>
      <c r="E123" s="22">
        <v>46245</v>
      </c>
      <c r="F123" s="22">
        <v>46610</v>
      </c>
      <c r="G123" s="21" t="s">
        <v>6647</v>
      </c>
      <c r="H123" s="21" t="s">
        <v>12</v>
      </c>
      <c r="I123" s="5" t="s">
        <v>11</v>
      </c>
      <c r="J123" s="5" t="s">
        <v>10</v>
      </c>
    </row>
    <row r="124" spans="1:10" x14ac:dyDescent="0.35">
      <c r="A124" s="17">
        <f t="shared" si="1"/>
        <v>123</v>
      </c>
      <c r="B124" s="21" t="s">
        <v>6648</v>
      </c>
      <c r="C124" s="28" t="s">
        <v>15</v>
      </c>
      <c r="D124" s="29" t="s">
        <v>959</v>
      </c>
      <c r="E124" s="22">
        <v>46251</v>
      </c>
      <c r="F124" s="22">
        <v>46613</v>
      </c>
      <c r="G124" s="21" t="s">
        <v>6649</v>
      </c>
      <c r="H124" s="21" t="s">
        <v>12</v>
      </c>
      <c r="I124" s="5" t="s">
        <v>11</v>
      </c>
      <c r="J124" s="5" t="s">
        <v>10</v>
      </c>
    </row>
    <row r="125" spans="1:10" x14ac:dyDescent="0.35">
      <c r="A125" s="17">
        <f t="shared" si="1"/>
        <v>124</v>
      </c>
      <c r="B125" s="21" t="s">
        <v>6650</v>
      </c>
      <c r="C125" s="28" t="s">
        <v>15</v>
      </c>
      <c r="D125" s="29" t="s">
        <v>959</v>
      </c>
      <c r="E125" s="22">
        <v>46251</v>
      </c>
      <c r="F125" s="22">
        <v>46613</v>
      </c>
      <c r="G125" s="21" t="s">
        <v>6651</v>
      </c>
      <c r="H125" s="21" t="s">
        <v>12</v>
      </c>
      <c r="I125" s="5" t="s">
        <v>11</v>
      </c>
      <c r="J125" s="5" t="s">
        <v>10</v>
      </c>
    </row>
    <row r="126" spans="1:10" x14ac:dyDescent="0.35">
      <c r="A126" s="17">
        <f t="shared" si="1"/>
        <v>125</v>
      </c>
      <c r="B126" s="21" t="s">
        <v>6652</v>
      </c>
      <c r="C126" s="28" t="s">
        <v>15</v>
      </c>
      <c r="D126" s="29" t="s">
        <v>959</v>
      </c>
      <c r="E126" s="22">
        <v>46255</v>
      </c>
      <c r="F126" s="22">
        <v>46618</v>
      </c>
      <c r="G126" s="21" t="s">
        <v>6653</v>
      </c>
      <c r="H126" s="21" t="s">
        <v>12</v>
      </c>
      <c r="I126" s="5" t="s">
        <v>11</v>
      </c>
      <c r="J126" s="5" t="s">
        <v>10</v>
      </c>
    </row>
    <row r="127" spans="1:10" x14ac:dyDescent="0.35">
      <c r="A127" s="17">
        <f t="shared" si="1"/>
        <v>126</v>
      </c>
      <c r="B127" s="21" t="s">
        <v>6654</v>
      </c>
      <c r="C127" s="28" t="s">
        <v>15</v>
      </c>
      <c r="D127" s="29" t="s">
        <v>959</v>
      </c>
      <c r="E127" s="22">
        <v>46255</v>
      </c>
      <c r="F127" s="22">
        <v>46619</v>
      </c>
      <c r="G127" s="21" t="s">
        <v>6655</v>
      </c>
      <c r="H127" s="21" t="s">
        <v>25</v>
      </c>
      <c r="I127" s="5" t="s">
        <v>11</v>
      </c>
      <c r="J127" s="5" t="s">
        <v>10</v>
      </c>
    </row>
    <row r="128" spans="1:10" x14ac:dyDescent="0.35">
      <c r="A128" s="17">
        <f t="shared" si="1"/>
        <v>127</v>
      </c>
      <c r="B128" s="21" t="s">
        <v>6656</v>
      </c>
      <c r="C128" s="28" t="s">
        <v>15</v>
      </c>
      <c r="D128" s="29" t="s">
        <v>959</v>
      </c>
      <c r="E128" s="22">
        <v>46256</v>
      </c>
      <c r="F128" s="22">
        <v>46620</v>
      </c>
      <c r="G128" s="21" t="s">
        <v>6657</v>
      </c>
      <c r="H128" s="21" t="s">
        <v>25</v>
      </c>
      <c r="I128" s="5" t="s">
        <v>11</v>
      </c>
      <c r="J128" s="5" t="s">
        <v>10</v>
      </c>
    </row>
    <row r="129" spans="1:10" x14ac:dyDescent="0.35">
      <c r="A129" s="17">
        <f t="shared" si="1"/>
        <v>128</v>
      </c>
      <c r="B129" s="21" t="s">
        <v>6658</v>
      </c>
      <c r="C129" s="28" t="s">
        <v>15</v>
      </c>
      <c r="D129" s="29" t="s">
        <v>959</v>
      </c>
      <c r="E129" s="22">
        <v>46257</v>
      </c>
      <c r="F129" s="22">
        <v>46621</v>
      </c>
      <c r="G129" s="21" t="s">
        <v>6659</v>
      </c>
      <c r="H129" s="21" t="s">
        <v>12</v>
      </c>
      <c r="I129" s="5" t="s">
        <v>11</v>
      </c>
      <c r="J129" s="5" t="s">
        <v>10</v>
      </c>
    </row>
    <row r="130" spans="1:10" x14ac:dyDescent="0.35">
      <c r="A130" s="17">
        <f t="shared" si="1"/>
        <v>129</v>
      </c>
      <c r="B130" s="21" t="s">
        <v>6660</v>
      </c>
      <c r="C130" s="28" t="s">
        <v>15</v>
      </c>
      <c r="D130" s="29" t="s">
        <v>959</v>
      </c>
      <c r="E130" s="22">
        <v>46260</v>
      </c>
      <c r="F130" s="22">
        <v>46624</v>
      </c>
      <c r="G130" s="21" t="s">
        <v>6661</v>
      </c>
      <c r="H130" s="21" t="s">
        <v>12</v>
      </c>
      <c r="I130" s="5" t="s">
        <v>11</v>
      </c>
      <c r="J130" s="5" t="s">
        <v>10</v>
      </c>
    </row>
    <row r="131" spans="1:10" x14ac:dyDescent="0.35">
      <c r="A131" s="17">
        <f t="shared" si="1"/>
        <v>130</v>
      </c>
      <c r="B131" s="21" t="s">
        <v>6662</v>
      </c>
      <c r="C131" s="28" t="s">
        <v>15</v>
      </c>
      <c r="D131" s="29" t="s">
        <v>959</v>
      </c>
      <c r="E131" s="22">
        <v>46260</v>
      </c>
      <c r="F131" s="22">
        <v>46624</v>
      </c>
      <c r="G131" s="21" t="s">
        <v>6663</v>
      </c>
      <c r="H131" s="21" t="s">
        <v>12</v>
      </c>
      <c r="I131" s="5" t="s">
        <v>11</v>
      </c>
      <c r="J131" s="5" t="s">
        <v>10</v>
      </c>
    </row>
    <row r="132" spans="1:10" x14ac:dyDescent="0.35">
      <c r="A132" s="17">
        <f t="shared" si="1"/>
        <v>131</v>
      </c>
      <c r="B132" s="21" t="s">
        <v>6664</v>
      </c>
      <c r="C132" s="28" t="s">
        <v>15</v>
      </c>
      <c r="D132" s="29" t="s">
        <v>959</v>
      </c>
      <c r="E132" s="22">
        <v>46261</v>
      </c>
      <c r="F132" s="22">
        <v>46625</v>
      </c>
      <c r="G132" s="21" t="s">
        <v>6665</v>
      </c>
      <c r="H132" s="21" t="s">
        <v>12</v>
      </c>
      <c r="I132" s="5" t="s">
        <v>11</v>
      </c>
      <c r="J132" s="5" t="s">
        <v>10</v>
      </c>
    </row>
    <row r="133" spans="1:10" x14ac:dyDescent="0.35">
      <c r="A133" s="17">
        <f t="shared" si="1"/>
        <v>132</v>
      </c>
      <c r="B133" s="21" t="s">
        <v>6666</v>
      </c>
      <c r="C133" s="28" t="s">
        <v>15</v>
      </c>
      <c r="D133" s="29" t="s">
        <v>959</v>
      </c>
      <c r="E133" s="22">
        <v>46263</v>
      </c>
      <c r="F133" s="22">
        <v>46623</v>
      </c>
      <c r="G133" s="21">
        <v>7.6999999999999995E+228</v>
      </c>
      <c r="H133" s="21" t="s">
        <v>12</v>
      </c>
      <c r="I133" s="5" t="s">
        <v>11</v>
      </c>
      <c r="J133" s="5" t="s">
        <v>10</v>
      </c>
    </row>
    <row r="134" spans="1:10" x14ac:dyDescent="0.35">
      <c r="A134" s="17">
        <f t="shared" si="1"/>
        <v>133</v>
      </c>
      <c r="B134" s="21" t="s">
        <v>5793</v>
      </c>
      <c r="C134" s="28" t="s">
        <v>15</v>
      </c>
      <c r="D134" s="29" t="s">
        <v>3544</v>
      </c>
      <c r="E134" s="22">
        <v>46205</v>
      </c>
      <c r="F134" s="22">
        <v>46568</v>
      </c>
      <c r="G134" s="21" t="s">
        <v>5865</v>
      </c>
      <c r="H134" s="21" t="s">
        <v>12</v>
      </c>
      <c r="I134" s="5" t="s">
        <v>11</v>
      </c>
      <c r="J134" s="5" t="s">
        <v>10</v>
      </c>
    </row>
    <row r="135" spans="1:10" x14ac:dyDescent="0.35">
      <c r="A135" s="17">
        <f t="shared" si="1"/>
        <v>134</v>
      </c>
      <c r="B135" s="21" t="s">
        <v>5794</v>
      </c>
      <c r="C135" s="28" t="s">
        <v>15</v>
      </c>
      <c r="D135" s="29" t="s">
        <v>3544</v>
      </c>
      <c r="E135" s="22">
        <v>46205</v>
      </c>
      <c r="F135" s="22">
        <v>46568</v>
      </c>
      <c r="G135" s="21" t="s">
        <v>5866</v>
      </c>
      <c r="H135" s="21" t="s">
        <v>12</v>
      </c>
      <c r="I135" s="5" t="s">
        <v>11</v>
      </c>
      <c r="J135" s="5" t="s">
        <v>10</v>
      </c>
    </row>
    <row r="136" spans="1:10" x14ac:dyDescent="0.35">
      <c r="A136" s="17">
        <f t="shared" si="1"/>
        <v>135</v>
      </c>
      <c r="B136" s="21" t="s">
        <v>5795</v>
      </c>
      <c r="C136" s="28" t="s">
        <v>15</v>
      </c>
      <c r="D136" s="29" t="s">
        <v>3544</v>
      </c>
      <c r="E136" s="22">
        <v>46205</v>
      </c>
      <c r="F136" s="22">
        <v>46934</v>
      </c>
      <c r="G136" s="21" t="s">
        <v>3589</v>
      </c>
      <c r="H136" s="21" t="s">
        <v>12</v>
      </c>
      <c r="I136" s="5" t="s">
        <v>11</v>
      </c>
      <c r="J136" s="5" t="s">
        <v>10</v>
      </c>
    </row>
    <row r="137" spans="1:10" x14ac:dyDescent="0.35">
      <c r="A137" s="17">
        <f t="shared" si="1"/>
        <v>136</v>
      </c>
      <c r="B137" s="21" t="s">
        <v>5796</v>
      </c>
      <c r="C137" s="28" t="s">
        <v>15</v>
      </c>
      <c r="D137" s="29" t="s">
        <v>3544</v>
      </c>
      <c r="E137" s="22">
        <v>46206</v>
      </c>
      <c r="F137" s="22">
        <v>46539</v>
      </c>
      <c r="G137" s="21" t="s">
        <v>3590</v>
      </c>
      <c r="H137" s="21" t="s">
        <v>12</v>
      </c>
      <c r="I137" s="5" t="s">
        <v>11</v>
      </c>
      <c r="J137" s="5" t="s">
        <v>10</v>
      </c>
    </row>
    <row r="138" spans="1:10" x14ac:dyDescent="0.35">
      <c r="A138" s="17">
        <f t="shared" si="1"/>
        <v>137</v>
      </c>
      <c r="B138" s="21" t="s">
        <v>6380</v>
      </c>
      <c r="C138" s="28" t="s">
        <v>15</v>
      </c>
      <c r="D138" s="29" t="s">
        <v>3544</v>
      </c>
      <c r="E138" s="22">
        <v>46209</v>
      </c>
      <c r="F138" s="22">
        <v>46570</v>
      </c>
      <c r="G138" s="21" t="s">
        <v>6415</v>
      </c>
      <c r="H138" s="21" t="s">
        <v>12</v>
      </c>
      <c r="I138" s="5" t="s">
        <v>11</v>
      </c>
      <c r="J138" s="5" t="s">
        <v>10</v>
      </c>
    </row>
    <row r="139" spans="1:10" x14ac:dyDescent="0.35">
      <c r="A139" s="17">
        <f t="shared" si="1"/>
        <v>138</v>
      </c>
      <c r="B139" s="21" t="s">
        <v>6381</v>
      </c>
      <c r="C139" s="28" t="s">
        <v>15</v>
      </c>
      <c r="D139" s="29" t="s">
        <v>3544</v>
      </c>
      <c r="E139" s="22">
        <v>46210</v>
      </c>
      <c r="F139" s="22">
        <v>46940</v>
      </c>
      <c r="G139" s="21" t="s">
        <v>3591</v>
      </c>
      <c r="H139" s="21" t="s">
        <v>12</v>
      </c>
      <c r="I139" s="5" t="s">
        <v>11</v>
      </c>
      <c r="J139" s="5" t="s">
        <v>10</v>
      </c>
    </row>
    <row r="140" spans="1:10" x14ac:dyDescent="0.35">
      <c r="A140" s="17">
        <f t="shared" si="1"/>
        <v>139</v>
      </c>
      <c r="B140" s="21" t="s">
        <v>6382</v>
      </c>
      <c r="C140" s="28" t="s">
        <v>15</v>
      </c>
      <c r="D140" s="29" t="s">
        <v>3544</v>
      </c>
      <c r="E140" s="22">
        <v>46210</v>
      </c>
      <c r="F140" s="22">
        <v>46574</v>
      </c>
      <c r="G140" s="21" t="s">
        <v>6383</v>
      </c>
      <c r="H140" s="21" t="s">
        <v>12</v>
      </c>
      <c r="I140" s="5" t="s">
        <v>11</v>
      </c>
      <c r="J140" s="5" t="s">
        <v>10</v>
      </c>
    </row>
    <row r="141" spans="1:10" x14ac:dyDescent="0.35">
      <c r="A141" s="17">
        <f t="shared" si="1"/>
        <v>140</v>
      </c>
      <c r="B141" s="21" t="s">
        <v>6384</v>
      </c>
      <c r="C141" s="28" t="s">
        <v>15</v>
      </c>
      <c r="D141" s="29" t="s">
        <v>3544</v>
      </c>
      <c r="E141" s="22">
        <v>46211</v>
      </c>
      <c r="F141" s="22">
        <v>46575</v>
      </c>
      <c r="G141" s="21" t="s">
        <v>3593</v>
      </c>
      <c r="H141" s="21" t="s">
        <v>12</v>
      </c>
      <c r="I141" s="5" t="s">
        <v>11</v>
      </c>
      <c r="J141" s="5" t="s">
        <v>10</v>
      </c>
    </row>
    <row r="142" spans="1:10" x14ac:dyDescent="0.35">
      <c r="A142" s="17">
        <f t="shared" si="1"/>
        <v>141</v>
      </c>
      <c r="B142" s="21" t="s">
        <v>6385</v>
      </c>
      <c r="C142" s="28" t="s">
        <v>15</v>
      </c>
      <c r="D142" s="29" t="s">
        <v>3544</v>
      </c>
      <c r="E142" s="22">
        <v>46211</v>
      </c>
      <c r="F142" s="22">
        <v>46575</v>
      </c>
      <c r="G142" s="21" t="s">
        <v>3595</v>
      </c>
      <c r="H142" s="21" t="s">
        <v>12</v>
      </c>
      <c r="I142" s="5" t="s">
        <v>11</v>
      </c>
      <c r="J142" s="5" t="s">
        <v>10</v>
      </c>
    </row>
    <row r="143" spans="1:10" x14ac:dyDescent="0.35">
      <c r="A143" s="17">
        <f t="shared" si="1"/>
        <v>142</v>
      </c>
      <c r="B143" s="21" t="s">
        <v>6386</v>
      </c>
      <c r="C143" s="28" t="s">
        <v>15</v>
      </c>
      <c r="D143" s="29" t="s">
        <v>3544</v>
      </c>
      <c r="E143" s="22">
        <v>46211</v>
      </c>
      <c r="F143" s="22">
        <v>46575</v>
      </c>
      <c r="G143" s="21" t="s">
        <v>3594</v>
      </c>
      <c r="H143" s="21" t="s">
        <v>12</v>
      </c>
      <c r="I143" s="5" t="s">
        <v>11</v>
      </c>
      <c r="J143" s="5" t="s">
        <v>10</v>
      </c>
    </row>
    <row r="144" spans="1:10" x14ac:dyDescent="0.35">
      <c r="A144" s="17">
        <f t="shared" si="1"/>
        <v>143</v>
      </c>
      <c r="B144" s="21" t="s">
        <v>6387</v>
      </c>
      <c r="C144" s="28" t="s">
        <v>15</v>
      </c>
      <c r="D144" s="29" t="s">
        <v>3544</v>
      </c>
      <c r="E144" s="22">
        <v>46212</v>
      </c>
      <c r="F144" s="22">
        <v>46577</v>
      </c>
      <c r="G144" s="21" t="s">
        <v>3592</v>
      </c>
      <c r="H144" s="21" t="s">
        <v>12</v>
      </c>
      <c r="I144" s="5" t="s">
        <v>11</v>
      </c>
      <c r="J144" s="5" t="s">
        <v>10</v>
      </c>
    </row>
    <row r="145" spans="1:10" x14ac:dyDescent="0.35">
      <c r="A145" s="17">
        <f t="shared" si="1"/>
        <v>144</v>
      </c>
      <c r="B145" s="21" t="s">
        <v>6388</v>
      </c>
      <c r="C145" s="28" t="s">
        <v>15</v>
      </c>
      <c r="D145" s="29" t="s">
        <v>3544</v>
      </c>
      <c r="E145" s="22">
        <v>46212</v>
      </c>
      <c r="F145" s="22">
        <v>46577</v>
      </c>
      <c r="G145" s="21" t="s">
        <v>6389</v>
      </c>
      <c r="H145" s="21" t="s">
        <v>12</v>
      </c>
      <c r="I145" s="5" t="s">
        <v>11</v>
      </c>
      <c r="J145" s="5" t="s">
        <v>10</v>
      </c>
    </row>
    <row r="146" spans="1:10" x14ac:dyDescent="0.35">
      <c r="A146" s="17">
        <f t="shared" si="1"/>
        <v>145</v>
      </c>
      <c r="B146" s="21" t="s">
        <v>6390</v>
      </c>
      <c r="C146" s="28" t="s">
        <v>15</v>
      </c>
      <c r="D146" s="29" t="s">
        <v>3544</v>
      </c>
      <c r="E146" s="22">
        <v>46217</v>
      </c>
      <c r="F146" s="22">
        <v>46582</v>
      </c>
      <c r="G146" s="21" t="s">
        <v>3596</v>
      </c>
      <c r="H146" s="21" t="s">
        <v>12</v>
      </c>
      <c r="I146" s="5" t="s">
        <v>11</v>
      </c>
      <c r="J146" s="5" t="s">
        <v>10</v>
      </c>
    </row>
    <row r="147" spans="1:10" x14ac:dyDescent="0.35">
      <c r="A147" s="17">
        <f t="shared" si="1"/>
        <v>146</v>
      </c>
      <c r="B147" s="21" t="s">
        <v>6391</v>
      </c>
      <c r="C147" s="28" t="s">
        <v>15</v>
      </c>
      <c r="D147" s="29" t="s">
        <v>3544</v>
      </c>
      <c r="E147" s="22">
        <v>46217</v>
      </c>
      <c r="F147" s="22">
        <v>46582</v>
      </c>
      <c r="G147" s="21" t="s">
        <v>3597</v>
      </c>
      <c r="H147" s="21" t="s">
        <v>12</v>
      </c>
      <c r="I147" s="5" t="s">
        <v>11</v>
      </c>
      <c r="J147" s="5" t="s">
        <v>10</v>
      </c>
    </row>
    <row r="148" spans="1:10" x14ac:dyDescent="0.35">
      <c r="A148" s="17">
        <f t="shared" si="1"/>
        <v>147</v>
      </c>
      <c r="B148" s="21" t="s">
        <v>6392</v>
      </c>
      <c r="C148" s="28" t="s">
        <v>15</v>
      </c>
      <c r="D148" s="29" t="s">
        <v>3544</v>
      </c>
      <c r="E148" s="22">
        <v>46218</v>
      </c>
      <c r="F148" s="22">
        <v>46581</v>
      </c>
      <c r="G148" s="21" t="s">
        <v>6393</v>
      </c>
      <c r="H148" s="21" t="s">
        <v>25</v>
      </c>
      <c r="I148" s="5" t="s">
        <v>11</v>
      </c>
      <c r="J148" s="5" t="s">
        <v>10</v>
      </c>
    </row>
    <row r="149" spans="1:10" x14ac:dyDescent="0.35">
      <c r="A149" s="17">
        <f t="shared" si="1"/>
        <v>148</v>
      </c>
      <c r="B149" s="21" t="s">
        <v>6394</v>
      </c>
      <c r="C149" s="28" t="s">
        <v>15</v>
      </c>
      <c r="D149" s="29" t="s">
        <v>3544</v>
      </c>
      <c r="E149" s="22">
        <v>46219</v>
      </c>
      <c r="F149" s="22">
        <v>46584</v>
      </c>
      <c r="G149" s="21" t="s">
        <v>3598</v>
      </c>
      <c r="H149" s="21" t="s">
        <v>12</v>
      </c>
      <c r="I149" s="5" t="s">
        <v>11</v>
      </c>
      <c r="J149" s="5" t="s">
        <v>10</v>
      </c>
    </row>
    <row r="150" spans="1:10" x14ac:dyDescent="0.35">
      <c r="A150" s="17">
        <f t="shared" si="1"/>
        <v>149</v>
      </c>
      <c r="B150" s="21" t="s">
        <v>6395</v>
      </c>
      <c r="C150" s="28" t="s">
        <v>15</v>
      </c>
      <c r="D150" s="29" t="s">
        <v>3544</v>
      </c>
      <c r="E150" s="22">
        <v>46219</v>
      </c>
      <c r="F150" s="22">
        <v>46584</v>
      </c>
      <c r="G150" s="21" t="s">
        <v>3600</v>
      </c>
      <c r="H150" s="21" t="s">
        <v>12</v>
      </c>
      <c r="I150" s="5" t="s">
        <v>11</v>
      </c>
      <c r="J150" s="5" t="s">
        <v>10</v>
      </c>
    </row>
    <row r="151" spans="1:10" x14ac:dyDescent="0.35">
      <c r="A151" s="17">
        <f t="shared" si="1"/>
        <v>150</v>
      </c>
      <c r="B151" s="21" t="s">
        <v>6396</v>
      </c>
      <c r="C151" s="28" t="s">
        <v>15</v>
      </c>
      <c r="D151" s="29" t="s">
        <v>3544</v>
      </c>
      <c r="E151" s="22">
        <v>46219</v>
      </c>
      <c r="F151" s="22">
        <v>46584</v>
      </c>
      <c r="G151" s="21" t="s">
        <v>3602</v>
      </c>
      <c r="H151" s="21" t="s">
        <v>12</v>
      </c>
      <c r="I151" s="5" t="s">
        <v>11</v>
      </c>
      <c r="J151" s="5" t="s">
        <v>10</v>
      </c>
    </row>
    <row r="152" spans="1:10" x14ac:dyDescent="0.35">
      <c r="A152" s="17">
        <f t="shared" si="1"/>
        <v>151</v>
      </c>
      <c r="B152" s="21" t="s">
        <v>6397</v>
      </c>
      <c r="C152" s="28" t="s">
        <v>15</v>
      </c>
      <c r="D152" s="29" t="s">
        <v>3544</v>
      </c>
      <c r="E152" s="22">
        <v>46219</v>
      </c>
      <c r="F152" s="22">
        <v>46584</v>
      </c>
      <c r="G152" s="21" t="s">
        <v>3599</v>
      </c>
      <c r="H152" s="21" t="s">
        <v>12</v>
      </c>
      <c r="I152" s="5" t="s">
        <v>11</v>
      </c>
      <c r="J152" s="5" t="s">
        <v>10</v>
      </c>
    </row>
    <row r="153" spans="1:10" x14ac:dyDescent="0.35">
      <c r="A153" s="17">
        <f t="shared" si="1"/>
        <v>152</v>
      </c>
      <c r="B153" s="21" t="s">
        <v>6398</v>
      </c>
      <c r="C153" s="28" t="s">
        <v>15</v>
      </c>
      <c r="D153" s="29" t="s">
        <v>3544</v>
      </c>
      <c r="E153" s="22">
        <v>46222</v>
      </c>
      <c r="F153" s="22">
        <v>46587</v>
      </c>
      <c r="G153" s="21" t="s">
        <v>3601</v>
      </c>
      <c r="H153" s="21" t="s">
        <v>12</v>
      </c>
      <c r="I153" s="5" t="s">
        <v>11</v>
      </c>
      <c r="J153" s="5" t="s">
        <v>10</v>
      </c>
    </row>
    <row r="154" spans="1:10" x14ac:dyDescent="0.35">
      <c r="A154" s="17">
        <f t="shared" si="1"/>
        <v>153</v>
      </c>
      <c r="B154" s="21" t="s">
        <v>6399</v>
      </c>
      <c r="C154" s="28" t="s">
        <v>15</v>
      </c>
      <c r="D154" s="29" t="s">
        <v>3544</v>
      </c>
      <c r="E154" s="22">
        <v>46224</v>
      </c>
      <c r="F154" s="22">
        <v>46585</v>
      </c>
      <c r="G154" s="21" t="s">
        <v>3605</v>
      </c>
      <c r="H154" s="21" t="s">
        <v>12</v>
      </c>
      <c r="I154" s="5" t="s">
        <v>11</v>
      </c>
      <c r="J154" s="5" t="s">
        <v>10</v>
      </c>
    </row>
    <row r="155" spans="1:10" x14ac:dyDescent="0.35">
      <c r="A155" s="17">
        <f t="shared" si="1"/>
        <v>154</v>
      </c>
      <c r="B155" s="21" t="s">
        <v>6400</v>
      </c>
      <c r="C155" s="28" t="s">
        <v>15</v>
      </c>
      <c r="D155" s="29" t="s">
        <v>3544</v>
      </c>
      <c r="E155" s="22">
        <v>46224</v>
      </c>
      <c r="F155" s="22">
        <v>46585</v>
      </c>
      <c r="G155" s="40" t="s">
        <v>6416</v>
      </c>
      <c r="H155" s="21" t="s">
        <v>12</v>
      </c>
      <c r="I155" s="5" t="s">
        <v>11</v>
      </c>
      <c r="J155" s="5" t="s">
        <v>10</v>
      </c>
    </row>
    <row r="156" spans="1:10" x14ac:dyDescent="0.35">
      <c r="A156" s="17">
        <f t="shared" si="1"/>
        <v>155</v>
      </c>
      <c r="B156" s="21" t="s">
        <v>6401</v>
      </c>
      <c r="C156" s="28" t="s">
        <v>15</v>
      </c>
      <c r="D156" s="29" t="s">
        <v>3544</v>
      </c>
      <c r="E156" s="22">
        <v>46224</v>
      </c>
      <c r="F156" s="22">
        <v>46585</v>
      </c>
      <c r="G156" s="21" t="s">
        <v>6402</v>
      </c>
      <c r="H156" s="21" t="s">
        <v>12</v>
      </c>
      <c r="I156" s="5" t="s">
        <v>11</v>
      </c>
      <c r="J156" s="5" t="s">
        <v>10</v>
      </c>
    </row>
    <row r="157" spans="1:10" x14ac:dyDescent="0.35">
      <c r="A157" s="17">
        <f t="shared" si="1"/>
        <v>156</v>
      </c>
      <c r="B157" s="21" t="s">
        <v>6403</v>
      </c>
      <c r="C157" s="28" t="s">
        <v>15</v>
      </c>
      <c r="D157" s="29" t="s">
        <v>3544</v>
      </c>
      <c r="E157" s="22">
        <v>46224</v>
      </c>
      <c r="F157" s="22">
        <v>46585</v>
      </c>
      <c r="G157" s="21" t="s">
        <v>6404</v>
      </c>
      <c r="H157" s="21" t="s">
        <v>12</v>
      </c>
      <c r="I157" s="5" t="s">
        <v>11</v>
      </c>
      <c r="J157" s="5" t="s">
        <v>10</v>
      </c>
    </row>
    <row r="158" spans="1:10" x14ac:dyDescent="0.35">
      <c r="A158" s="17">
        <f t="shared" si="1"/>
        <v>157</v>
      </c>
      <c r="B158" s="21" t="s">
        <v>6405</v>
      </c>
      <c r="C158" s="28" t="s">
        <v>15</v>
      </c>
      <c r="D158" s="29" t="s">
        <v>3544</v>
      </c>
      <c r="E158" s="22">
        <v>46224</v>
      </c>
      <c r="F158" s="22">
        <v>46588</v>
      </c>
      <c r="G158" s="21" t="s">
        <v>6406</v>
      </c>
      <c r="H158" s="21" t="s">
        <v>12</v>
      </c>
      <c r="I158" s="5" t="s">
        <v>11</v>
      </c>
      <c r="J158" s="5" t="s">
        <v>10</v>
      </c>
    </row>
    <row r="159" spans="1:10" x14ac:dyDescent="0.35">
      <c r="A159" s="17">
        <f t="shared" si="1"/>
        <v>158</v>
      </c>
      <c r="B159" s="21" t="s">
        <v>6407</v>
      </c>
      <c r="C159" s="28" t="s">
        <v>15</v>
      </c>
      <c r="D159" s="29" t="s">
        <v>3544</v>
      </c>
      <c r="E159" s="22">
        <v>46224</v>
      </c>
      <c r="F159" s="22">
        <v>46588</v>
      </c>
      <c r="G159" s="21" t="s">
        <v>6408</v>
      </c>
      <c r="H159" s="21" t="s">
        <v>12</v>
      </c>
      <c r="I159" s="5" t="s">
        <v>11</v>
      </c>
      <c r="J159" s="5" t="s">
        <v>10</v>
      </c>
    </row>
    <row r="160" spans="1:10" x14ac:dyDescent="0.35">
      <c r="A160" s="17">
        <f t="shared" si="1"/>
        <v>159</v>
      </c>
      <c r="B160" s="21" t="s">
        <v>6409</v>
      </c>
      <c r="C160" s="28" t="s">
        <v>15</v>
      </c>
      <c r="D160" s="29" t="s">
        <v>3544</v>
      </c>
      <c r="E160" s="22">
        <v>46225</v>
      </c>
      <c r="F160" s="22">
        <v>46589</v>
      </c>
      <c r="G160" s="40" t="s">
        <v>6417</v>
      </c>
      <c r="H160" s="21" t="s">
        <v>12</v>
      </c>
      <c r="I160" s="5" t="s">
        <v>11</v>
      </c>
      <c r="J160" s="5" t="s">
        <v>10</v>
      </c>
    </row>
    <row r="161" spans="1:10" x14ac:dyDescent="0.35">
      <c r="A161" s="17">
        <f t="shared" si="1"/>
        <v>160</v>
      </c>
      <c r="B161" s="21" t="s">
        <v>6410</v>
      </c>
      <c r="C161" s="28" t="s">
        <v>15</v>
      </c>
      <c r="D161" s="29" t="s">
        <v>3544</v>
      </c>
      <c r="E161" s="22">
        <v>46229</v>
      </c>
      <c r="F161" s="22">
        <v>46592</v>
      </c>
      <c r="G161" s="21" t="s">
        <v>6411</v>
      </c>
      <c r="H161" s="21" t="s">
        <v>12</v>
      </c>
      <c r="I161" s="5" t="s">
        <v>11</v>
      </c>
      <c r="J161" s="5" t="s">
        <v>10</v>
      </c>
    </row>
    <row r="162" spans="1:10" x14ac:dyDescent="0.35">
      <c r="A162" s="17">
        <f t="shared" si="1"/>
        <v>161</v>
      </c>
      <c r="B162" s="21" t="s">
        <v>6412</v>
      </c>
      <c r="C162" s="28" t="s">
        <v>15</v>
      </c>
      <c r="D162" s="29" t="s">
        <v>3544</v>
      </c>
      <c r="E162" s="22">
        <v>46231</v>
      </c>
      <c r="F162" s="22">
        <v>46593</v>
      </c>
      <c r="G162" s="21" t="s">
        <v>6413</v>
      </c>
      <c r="H162" s="21" t="s">
        <v>12</v>
      </c>
      <c r="I162" s="5" t="s">
        <v>11</v>
      </c>
      <c r="J162" s="5" t="s">
        <v>10</v>
      </c>
    </row>
    <row r="163" spans="1:10" x14ac:dyDescent="0.35">
      <c r="A163" s="17">
        <f t="shared" si="1"/>
        <v>162</v>
      </c>
      <c r="B163" s="21" t="s">
        <v>6414</v>
      </c>
      <c r="C163" s="28" t="s">
        <v>15</v>
      </c>
      <c r="D163" s="29" t="s">
        <v>3544</v>
      </c>
      <c r="E163" s="22">
        <v>46231</v>
      </c>
      <c r="F163" s="22">
        <v>46595</v>
      </c>
      <c r="G163" s="21" t="s">
        <v>3608</v>
      </c>
      <c r="H163" s="21" t="s">
        <v>12</v>
      </c>
      <c r="I163" s="5" t="s">
        <v>11</v>
      </c>
      <c r="J163" s="5" t="s">
        <v>10</v>
      </c>
    </row>
    <row r="164" spans="1:10" x14ac:dyDescent="0.35">
      <c r="A164" s="17">
        <f t="shared" si="1"/>
        <v>163</v>
      </c>
      <c r="B164" s="21" t="s">
        <v>3545</v>
      </c>
      <c r="C164" s="28" t="s">
        <v>126</v>
      </c>
      <c r="D164" s="29" t="s">
        <v>3544</v>
      </c>
      <c r="E164" s="22">
        <v>45634</v>
      </c>
      <c r="F164" s="22">
        <v>46364</v>
      </c>
      <c r="G164" s="21" t="s">
        <v>3546</v>
      </c>
      <c r="H164" s="21" t="s">
        <v>61</v>
      </c>
      <c r="I164" s="5" t="s">
        <v>11</v>
      </c>
      <c r="J164" s="5" t="s">
        <v>10</v>
      </c>
    </row>
    <row r="165" spans="1:10" x14ac:dyDescent="0.35">
      <c r="A165" s="17">
        <f t="shared" si="1"/>
        <v>164</v>
      </c>
      <c r="B165" s="21" t="s">
        <v>3547</v>
      </c>
      <c r="C165" s="28" t="s">
        <v>126</v>
      </c>
      <c r="D165" s="29" t="s">
        <v>3544</v>
      </c>
      <c r="E165" s="22">
        <v>45643</v>
      </c>
      <c r="F165" s="22">
        <v>46373</v>
      </c>
      <c r="G165" s="21" t="s">
        <v>3548</v>
      </c>
      <c r="H165" s="21" t="s">
        <v>61</v>
      </c>
      <c r="I165" s="5" t="s">
        <v>11</v>
      </c>
      <c r="J165" s="5" t="s">
        <v>10</v>
      </c>
    </row>
    <row r="166" spans="1:10" x14ac:dyDescent="0.35">
      <c r="A166" s="17">
        <f t="shared" si="1"/>
        <v>165</v>
      </c>
      <c r="B166" s="21" t="s">
        <v>3551</v>
      </c>
      <c r="C166" s="28" t="s">
        <v>126</v>
      </c>
      <c r="D166" s="29" t="s">
        <v>3544</v>
      </c>
      <c r="E166" s="22">
        <v>45660</v>
      </c>
      <c r="F166" s="22">
        <v>46390</v>
      </c>
      <c r="G166" s="21" t="s">
        <v>3552</v>
      </c>
      <c r="H166" s="21" t="s">
        <v>61</v>
      </c>
      <c r="I166" s="5" t="s">
        <v>11</v>
      </c>
      <c r="J166" s="5" t="s">
        <v>10</v>
      </c>
    </row>
    <row r="167" spans="1:10" x14ac:dyDescent="0.35">
      <c r="A167" s="17">
        <f t="shared" si="1"/>
        <v>166</v>
      </c>
      <c r="B167" s="21" t="s">
        <v>3549</v>
      </c>
      <c r="C167" s="28" t="s">
        <v>126</v>
      </c>
      <c r="D167" s="29" t="s">
        <v>3544</v>
      </c>
      <c r="E167" s="22">
        <v>45660</v>
      </c>
      <c r="F167" s="22">
        <v>46390</v>
      </c>
      <c r="G167" s="21" t="s">
        <v>3550</v>
      </c>
      <c r="H167" s="21" t="s">
        <v>61</v>
      </c>
      <c r="I167" s="5" t="s">
        <v>11</v>
      </c>
      <c r="J167" s="5" t="s">
        <v>10</v>
      </c>
    </row>
    <row r="168" spans="1:10" x14ac:dyDescent="0.35">
      <c r="A168" s="17">
        <f t="shared" si="1"/>
        <v>167</v>
      </c>
      <c r="B168" s="21" t="s">
        <v>3553</v>
      </c>
      <c r="C168" s="28" t="s">
        <v>126</v>
      </c>
      <c r="D168" s="29" t="s">
        <v>3544</v>
      </c>
      <c r="E168" s="22">
        <v>45664</v>
      </c>
      <c r="F168" s="22">
        <v>46394</v>
      </c>
      <c r="G168" s="21" t="s">
        <v>3554</v>
      </c>
      <c r="H168" s="21" t="s">
        <v>61</v>
      </c>
      <c r="I168" s="5" t="s">
        <v>11</v>
      </c>
      <c r="J168" s="5" t="s">
        <v>10</v>
      </c>
    </row>
    <row r="169" spans="1:10" x14ac:dyDescent="0.35">
      <c r="A169" s="17">
        <f t="shared" si="1"/>
        <v>168</v>
      </c>
      <c r="B169" s="21" t="s">
        <v>3555</v>
      </c>
      <c r="C169" s="28" t="s">
        <v>115</v>
      </c>
      <c r="D169" s="29" t="s">
        <v>3544</v>
      </c>
      <c r="E169" s="22">
        <v>45733</v>
      </c>
      <c r="F169" s="22">
        <v>46459</v>
      </c>
      <c r="G169" s="21" t="s">
        <v>3556</v>
      </c>
      <c r="H169" s="21" t="s">
        <v>61</v>
      </c>
      <c r="I169" s="5" t="s">
        <v>11</v>
      </c>
      <c r="J169" s="5" t="s">
        <v>10</v>
      </c>
    </row>
    <row r="170" spans="1:10" x14ac:dyDescent="0.35">
      <c r="A170" s="17">
        <f t="shared" si="1"/>
        <v>169</v>
      </c>
      <c r="B170" s="21" t="s">
        <v>3557</v>
      </c>
      <c r="C170" s="28" t="s">
        <v>115</v>
      </c>
      <c r="D170" s="29" t="s">
        <v>3544</v>
      </c>
      <c r="E170" s="22">
        <v>45757</v>
      </c>
      <c r="F170" s="22">
        <v>46485</v>
      </c>
      <c r="G170" s="21" t="s">
        <v>3558</v>
      </c>
      <c r="H170" s="21" t="s">
        <v>61</v>
      </c>
      <c r="I170" s="5" t="s">
        <v>11</v>
      </c>
      <c r="J170" s="5" t="s">
        <v>10</v>
      </c>
    </row>
    <row r="171" spans="1:10" x14ac:dyDescent="0.35">
      <c r="A171" s="17">
        <f t="shared" si="1"/>
        <v>170</v>
      </c>
      <c r="B171" s="21" t="s">
        <v>3559</v>
      </c>
      <c r="C171" s="28" t="s">
        <v>115</v>
      </c>
      <c r="D171" s="29" t="s">
        <v>3544</v>
      </c>
      <c r="E171" s="22">
        <v>45773</v>
      </c>
      <c r="F171" s="22">
        <v>46503</v>
      </c>
      <c r="G171" s="21" t="s">
        <v>3560</v>
      </c>
      <c r="H171" s="21" t="s">
        <v>61</v>
      </c>
      <c r="I171" s="5" t="s">
        <v>11</v>
      </c>
      <c r="J171" s="5" t="s">
        <v>10</v>
      </c>
    </row>
    <row r="172" spans="1:10" x14ac:dyDescent="0.35">
      <c r="A172" s="17">
        <f t="shared" si="1"/>
        <v>171</v>
      </c>
      <c r="B172" s="21" t="s">
        <v>3561</v>
      </c>
      <c r="C172" s="28" t="s">
        <v>115</v>
      </c>
      <c r="D172" s="29" t="s">
        <v>3544</v>
      </c>
      <c r="E172" s="22">
        <v>45772</v>
      </c>
      <c r="F172" s="22">
        <v>46502</v>
      </c>
      <c r="G172" s="21" t="s">
        <v>3562</v>
      </c>
      <c r="H172" s="21" t="s">
        <v>61</v>
      </c>
      <c r="I172" s="5" t="s">
        <v>11</v>
      </c>
      <c r="J172" s="5" t="s">
        <v>10</v>
      </c>
    </row>
    <row r="173" spans="1:10" x14ac:dyDescent="0.35">
      <c r="A173" s="17">
        <f t="shared" si="1"/>
        <v>172</v>
      </c>
      <c r="B173" s="21" t="s">
        <v>3563</v>
      </c>
      <c r="C173" s="28" t="s">
        <v>115</v>
      </c>
      <c r="D173" s="29" t="s">
        <v>3544</v>
      </c>
      <c r="E173" s="22">
        <v>45798</v>
      </c>
      <c r="F173" s="22">
        <v>46528</v>
      </c>
      <c r="G173" s="21" t="s">
        <v>3564</v>
      </c>
      <c r="H173" s="21" t="s">
        <v>61</v>
      </c>
      <c r="I173" s="5" t="s">
        <v>11</v>
      </c>
      <c r="J173" s="5" t="s">
        <v>10</v>
      </c>
    </row>
    <row r="174" spans="1:10" x14ac:dyDescent="0.35">
      <c r="A174" s="17">
        <f t="shared" si="1"/>
        <v>173</v>
      </c>
      <c r="B174" s="21" t="s">
        <v>3565</v>
      </c>
      <c r="C174" s="28" t="s">
        <v>115</v>
      </c>
      <c r="D174" s="29" t="s">
        <v>3544</v>
      </c>
      <c r="E174" s="22">
        <v>45797</v>
      </c>
      <c r="F174" s="22">
        <v>46527</v>
      </c>
      <c r="G174" s="21" t="s">
        <v>3566</v>
      </c>
      <c r="H174" s="21" t="s">
        <v>61</v>
      </c>
      <c r="I174" s="5" t="s">
        <v>11</v>
      </c>
      <c r="J174" s="5" t="s">
        <v>10</v>
      </c>
    </row>
    <row r="175" spans="1:10" x14ac:dyDescent="0.35">
      <c r="A175" s="17">
        <f t="shared" si="1"/>
        <v>174</v>
      </c>
      <c r="B175" s="21" t="s">
        <v>3567</v>
      </c>
      <c r="C175" s="28" t="s">
        <v>115</v>
      </c>
      <c r="D175" s="29" t="s">
        <v>3544</v>
      </c>
      <c r="E175" s="22">
        <v>45805</v>
      </c>
      <c r="F175" s="22">
        <v>46535</v>
      </c>
      <c r="G175" s="21" t="s">
        <v>3568</v>
      </c>
      <c r="H175" s="21" t="s">
        <v>61</v>
      </c>
      <c r="I175" s="5" t="s">
        <v>11</v>
      </c>
      <c r="J175" s="5" t="s">
        <v>10</v>
      </c>
    </row>
    <row r="176" spans="1:10" x14ac:dyDescent="0.35">
      <c r="A176" s="17">
        <f t="shared" si="1"/>
        <v>175</v>
      </c>
      <c r="B176" s="21" t="s">
        <v>3569</v>
      </c>
      <c r="C176" s="28" t="s">
        <v>115</v>
      </c>
      <c r="D176" s="29" t="s">
        <v>3544</v>
      </c>
      <c r="E176" s="22">
        <v>45812</v>
      </c>
      <c r="F176" s="22">
        <v>46542</v>
      </c>
      <c r="G176" s="21" t="s">
        <v>3570</v>
      </c>
      <c r="H176" s="21" t="s">
        <v>61</v>
      </c>
      <c r="I176" s="5" t="s">
        <v>11</v>
      </c>
      <c r="J176" s="5" t="s">
        <v>10</v>
      </c>
    </row>
    <row r="177" spans="1:10" x14ac:dyDescent="0.35">
      <c r="A177" s="17">
        <f t="shared" si="1"/>
        <v>176</v>
      </c>
      <c r="B177" s="21" t="s">
        <v>3579</v>
      </c>
      <c r="C177" s="28" t="s">
        <v>115</v>
      </c>
      <c r="D177" s="29" t="s">
        <v>3544</v>
      </c>
      <c r="E177" s="22">
        <v>45821</v>
      </c>
      <c r="F177" s="22">
        <v>46551</v>
      </c>
      <c r="G177" s="21" t="s">
        <v>3580</v>
      </c>
      <c r="H177" s="21" t="s">
        <v>61</v>
      </c>
      <c r="I177" s="5" t="s">
        <v>11</v>
      </c>
      <c r="J177" s="5" t="s">
        <v>10</v>
      </c>
    </row>
    <row r="178" spans="1:10" x14ac:dyDescent="0.35">
      <c r="A178" s="17">
        <f t="shared" si="1"/>
        <v>177</v>
      </c>
      <c r="B178" s="21" t="s">
        <v>3584</v>
      </c>
      <c r="C178" s="28" t="s">
        <v>115</v>
      </c>
      <c r="D178" s="29" t="s">
        <v>3544</v>
      </c>
      <c r="E178" s="22">
        <v>45833</v>
      </c>
      <c r="F178" s="22">
        <v>46562</v>
      </c>
      <c r="G178" s="21" t="s">
        <v>3585</v>
      </c>
      <c r="H178" s="21" t="s">
        <v>61</v>
      </c>
      <c r="I178" s="5" t="s">
        <v>11</v>
      </c>
      <c r="J178" s="5" t="s">
        <v>10</v>
      </c>
    </row>
    <row r="179" spans="1:10" x14ac:dyDescent="0.35">
      <c r="A179" s="17">
        <f t="shared" si="1"/>
        <v>178</v>
      </c>
      <c r="B179" s="21" t="s">
        <v>3603</v>
      </c>
      <c r="C179" s="28" t="s">
        <v>15</v>
      </c>
      <c r="D179" s="29" t="s">
        <v>3544</v>
      </c>
      <c r="E179" s="22">
        <v>45859</v>
      </c>
      <c r="F179" s="22">
        <v>46589</v>
      </c>
      <c r="G179" s="21" t="s">
        <v>3604</v>
      </c>
      <c r="H179" s="21" t="s">
        <v>61</v>
      </c>
      <c r="I179" s="5" t="s">
        <v>11</v>
      </c>
      <c r="J179" s="5" t="s">
        <v>10</v>
      </c>
    </row>
    <row r="180" spans="1:10" x14ac:dyDescent="0.35">
      <c r="A180" s="17">
        <f t="shared" si="1"/>
        <v>179</v>
      </c>
      <c r="B180" s="21" t="s">
        <v>3606</v>
      </c>
      <c r="C180" s="28" t="s">
        <v>15</v>
      </c>
      <c r="D180" s="29" t="s">
        <v>3544</v>
      </c>
      <c r="E180" s="22">
        <v>45860</v>
      </c>
      <c r="F180" s="22">
        <v>46590</v>
      </c>
      <c r="G180" s="21" t="s">
        <v>3607</v>
      </c>
      <c r="H180" s="21" t="s">
        <v>61</v>
      </c>
      <c r="I180" s="5" t="s">
        <v>11</v>
      </c>
      <c r="J180" s="5" t="s">
        <v>10</v>
      </c>
    </row>
    <row r="181" spans="1:10" x14ac:dyDescent="0.35">
      <c r="A181" s="17">
        <f t="shared" si="1"/>
        <v>180</v>
      </c>
      <c r="B181" s="21" t="s">
        <v>3609</v>
      </c>
      <c r="C181" s="28" t="s">
        <v>15</v>
      </c>
      <c r="D181" s="29" t="s">
        <v>3544</v>
      </c>
      <c r="E181" s="22">
        <v>45868</v>
      </c>
      <c r="F181" s="22">
        <v>46598</v>
      </c>
      <c r="G181" s="21" t="s">
        <v>3610</v>
      </c>
      <c r="H181" s="21" t="s">
        <v>61</v>
      </c>
      <c r="I181" s="5" t="s">
        <v>11</v>
      </c>
      <c r="J181" s="5" t="s">
        <v>10</v>
      </c>
    </row>
    <row r="182" spans="1:10" x14ac:dyDescent="0.35">
      <c r="A182" s="17">
        <f t="shared" si="1"/>
        <v>181</v>
      </c>
      <c r="B182" s="21" t="s">
        <v>3611</v>
      </c>
      <c r="C182" s="28" t="s">
        <v>15</v>
      </c>
      <c r="D182" s="29" t="s">
        <v>3544</v>
      </c>
      <c r="E182" s="22">
        <v>45869</v>
      </c>
      <c r="F182" s="22">
        <v>46599</v>
      </c>
      <c r="G182" s="21" t="s">
        <v>3612</v>
      </c>
      <c r="H182" s="21" t="s">
        <v>61</v>
      </c>
      <c r="I182" s="5" t="s">
        <v>11</v>
      </c>
      <c r="J182" s="5" t="s">
        <v>10</v>
      </c>
    </row>
    <row r="183" spans="1:10" x14ac:dyDescent="0.35">
      <c r="A183" s="17">
        <f t="shared" si="1"/>
        <v>182</v>
      </c>
      <c r="B183" s="21" t="s">
        <v>3613</v>
      </c>
      <c r="C183" s="28" t="s">
        <v>15</v>
      </c>
      <c r="D183" s="29" t="s">
        <v>3544</v>
      </c>
      <c r="E183" s="22">
        <v>45869</v>
      </c>
      <c r="F183" s="22">
        <v>46599</v>
      </c>
      <c r="G183" s="21" t="s">
        <v>3614</v>
      </c>
      <c r="H183" s="21" t="s">
        <v>61</v>
      </c>
      <c r="I183" s="5" t="s">
        <v>11</v>
      </c>
      <c r="J183" s="5" t="s">
        <v>10</v>
      </c>
    </row>
    <row r="184" spans="1:10" x14ac:dyDescent="0.35">
      <c r="A184" s="17">
        <f t="shared" si="1"/>
        <v>183</v>
      </c>
      <c r="B184" s="21" t="s">
        <v>3615</v>
      </c>
      <c r="C184" s="28" t="s">
        <v>15</v>
      </c>
      <c r="D184" s="29" t="s">
        <v>3544</v>
      </c>
      <c r="E184" s="22">
        <v>45874</v>
      </c>
      <c r="F184" s="22">
        <v>46603</v>
      </c>
      <c r="G184" s="21" t="s">
        <v>3616</v>
      </c>
      <c r="H184" s="21" t="s">
        <v>61</v>
      </c>
      <c r="I184" s="5" t="s">
        <v>11</v>
      </c>
      <c r="J184" s="5" t="s">
        <v>10</v>
      </c>
    </row>
    <row r="185" spans="1:10" x14ac:dyDescent="0.35">
      <c r="A185" s="17">
        <f t="shared" si="1"/>
        <v>184</v>
      </c>
      <c r="B185" s="21" t="s">
        <v>3626</v>
      </c>
      <c r="C185" s="28" t="s">
        <v>15</v>
      </c>
      <c r="D185" s="29" t="s">
        <v>3544</v>
      </c>
      <c r="E185" s="22">
        <v>45874</v>
      </c>
      <c r="F185" s="22">
        <v>46603</v>
      </c>
      <c r="G185" s="21" t="s">
        <v>3627</v>
      </c>
      <c r="H185" s="21" t="s">
        <v>61</v>
      </c>
      <c r="I185" s="5" t="s">
        <v>11</v>
      </c>
      <c r="J185" s="5" t="s">
        <v>10</v>
      </c>
    </row>
    <row r="186" spans="1:10" x14ac:dyDescent="0.35">
      <c r="A186" s="17">
        <f t="shared" si="1"/>
        <v>185</v>
      </c>
      <c r="B186" s="21" t="s">
        <v>3619</v>
      </c>
      <c r="C186" s="28" t="s">
        <v>15</v>
      </c>
      <c r="D186" s="29" t="s">
        <v>3544</v>
      </c>
      <c r="E186" s="22">
        <v>45874</v>
      </c>
      <c r="F186" s="22">
        <v>46603</v>
      </c>
      <c r="G186" s="21" t="s">
        <v>3620</v>
      </c>
      <c r="H186" s="21" t="s">
        <v>61</v>
      </c>
      <c r="I186" s="5" t="s">
        <v>11</v>
      </c>
      <c r="J186" s="5" t="s">
        <v>10</v>
      </c>
    </row>
    <row r="187" spans="1:10" x14ac:dyDescent="0.35">
      <c r="A187" s="17">
        <f t="shared" si="1"/>
        <v>186</v>
      </c>
      <c r="B187" s="21" t="s">
        <v>3621</v>
      </c>
      <c r="C187" s="28" t="s">
        <v>15</v>
      </c>
      <c r="D187" s="29" t="s">
        <v>3544</v>
      </c>
      <c r="E187" s="22">
        <v>45874</v>
      </c>
      <c r="F187" s="22">
        <v>46603</v>
      </c>
      <c r="G187" s="40" t="s">
        <v>6418</v>
      </c>
      <c r="H187" s="21" t="s">
        <v>61</v>
      </c>
      <c r="I187" s="5" t="s">
        <v>11</v>
      </c>
      <c r="J187" s="5" t="s">
        <v>10</v>
      </c>
    </row>
    <row r="188" spans="1:10" x14ac:dyDescent="0.35">
      <c r="A188" s="17">
        <f t="shared" si="1"/>
        <v>187</v>
      </c>
      <c r="B188" s="21" t="s">
        <v>3617</v>
      </c>
      <c r="C188" s="28" t="s">
        <v>15</v>
      </c>
      <c r="D188" s="29" t="s">
        <v>3544</v>
      </c>
      <c r="E188" s="22">
        <v>45874</v>
      </c>
      <c r="F188" s="22">
        <v>46603</v>
      </c>
      <c r="G188" s="21" t="s">
        <v>3618</v>
      </c>
      <c r="H188" s="21" t="s">
        <v>61</v>
      </c>
      <c r="I188" s="5" t="s">
        <v>11</v>
      </c>
      <c r="J188" s="5" t="s">
        <v>10</v>
      </c>
    </row>
    <row r="189" spans="1:10" x14ac:dyDescent="0.35">
      <c r="A189" s="17">
        <f t="shared" si="1"/>
        <v>188</v>
      </c>
      <c r="B189" s="21" t="s">
        <v>3628</v>
      </c>
      <c r="C189" s="28" t="s">
        <v>15</v>
      </c>
      <c r="D189" s="29" t="s">
        <v>3544</v>
      </c>
      <c r="E189" s="22">
        <v>45874</v>
      </c>
      <c r="F189" s="22">
        <v>46239</v>
      </c>
      <c r="G189" s="21" t="s">
        <v>3629</v>
      </c>
      <c r="H189" s="21" t="s">
        <v>61</v>
      </c>
      <c r="I189" s="5" t="s">
        <v>11</v>
      </c>
      <c r="J189" s="5" t="s">
        <v>10</v>
      </c>
    </row>
    <row r="190" spans="1:10" x14ac:dyDescent="0.35">
      <c r="A190" s="17">
        <f t="shared" si="1"/>
        <v>189</v>
      </c>
      <c r="B190" s="21" t="s">
        <v>3624</v>
      </c>
      <c r="C190" s="28" t="s">
        <v>15</v>
      </c>
      <c r="D190" s="29" t="s">
        <v>3544</v>
      </c>
      <c r="E190" s="22">
        <v>45874</v>
      </c>
      <c r="F190" s="22">
        <v>46604</v>
      </c>
      <c r="G190" s="21" t="s">
        <v>3625</v>
      </c>
      <c r="H190" s="21" t="s">
        <v>61</v>
      </c>
      <c r="I190" s="5" t="s">
        <v>11</v>
      </c>
      <c r="J190" s="5" t="s">
        <v>10</v>
      </c>
    </row>
    <row r="191" spans="1:10" x14ac:dyDescent="0.35">
      <c r="A191" s="17">
        <f t="shared" si="1"/>
        <v>190</v>
      </c>
      <c r="B191" s="21" t="s">
        <v>3622</v>
      </c>
      <c r="C191" s="28" t="s">
        <v>15</v>
      </c>
      <c r="D191" s="29" t="s">
        <v>3544</v>
      </c>
      <c r="E191" s="22">
        <v>45874</v>
      </c>
      <c r="F191" s="22">
        <v>46239</v>
      </c>
      <c r="G191" s="21" t="s">
        <v>3623</v>
      </c>
      <c r="H191" s="21" t="s">
        <v>61</v>
      </c>
      <c r="I191" s="5" t="s">
        <v>11</v>
      </c>
      <c r="J191" s="5" t="s">
        <v>10</v>
      </c>
    </row>
    <row r="192" spans="1:10" x14ac:dyDescent="0.35">
      <c r="A192" s="17">
        <f t="shared" si="1"/>
        <v>191</v>
      </c>
      <c r="B192" s="21" t="s">
        <v>3630</v>
      </c>
      <c r="C192" s="28" t="s">
        <v>15</v>
      </c>
      <c r="D192" s="29" t="s">
        <v>3544</v>
      </c>
      <c r="E192" s="22">
        <v>45874</v>
      </c>
      <c r="F192" s="22">
        <v>46604</v>
      </c>
      <c r="G192" s="21" t="s">
        <v>3631</v>
      </c>
      <c r="H192" s="21" t="s">
        <v>61</v>
      </c>
      <c r="I192" s="5" t="s">
        <v>11</v>
      </c>
      <c r="J192" s="5" t="s">
        <v>10</v>
      </c>
    </row>
    <row r="193" spans="1:10" x14ac:dyDescent="0.35">
      <c r="A193" s="17">
        <f t="shared" si="1"/>
        <v>192</v>
      </c>
      <c r="B193" s="21" t="s">
        <v>3632</v>
      </c>
      <c r="C193" s="28" t="s">
        <v>15</v>
      </c>
      <c r="D193" s="29" t="s">
        <v>3544</v>
      </c>
      <c r="E193" s="22">
        <v>45875</v>
      </c>
      <c r="F193" s="22">
        <v>46240</v>
      </c>
      <c r="G193" s="21" t="s">
        <v>3633</v>
      </c>
      <c r="H193" s="21" t="s">
        <v>61</v>
      </c>
      <c r="I193" s="5" t="s">
        <v>11</v>
      </c>
      <c r="J193" s="5" t="s">
        <v>10</v>
      </c>
    </row>
    <row r="194" spans="1:10" x14ac:dyDescent="0.35">
      <c r="A194" s="17">
        <f t="shared" si="1"/>
        <v>193</v>
      </c>
      <c r="B194" s="21" t="s">
        <v>3638</v>
      </c>
      <c r="C194" s="28" t="s">
        <v>15</v>
      </c>
      <c r="D194" s="29" t="s">
        <v>3544</v>
      </c>
      <c r="E194" s="22">
        <v>45875</v>
      </c>
      <c r="F194" s="22">
        <v>46240</v>
      </c>
      <c r="G194" s="21" t="s">
        <v>3639</v>
      </c>
      <c r="H194" s="21" t="s">
        <v>61</v>
      </c>
      <c r="I194" s="5" t="s">
        <v>11</v>
      </c>
      <c r="J194" s="5" t="s">
        <v>10</v>
      </c>
    </row>
    <row r="195" spans="1:10" x14ac:dyDescent="0.35">
      <c r="A195" s="17">
        <f t="shared" si="1"/>
        <v>194</v>
      </c>
      <c r="B195" s="21" t="s">
        <v>3640</v>
      </c>
      <c r="C195" s="28" t="s">
        <v>15</v>
      </c>
      <c r="D195" s="29" t="s">
        <v>3544</v>
      </c>
      <c r="E195" s="22">
        <v>45876</v>
      </c>
      <c r="F195" s="22">
        <v>46605</v>
      </c>
      <c r="G195" s="21" t="s">
        <v>3641</v>
      </c>
      <c r="H195" s="21" t="s">
        <v>61</v>
      </c>
      <c r="I195" s="5" t="s">
        <v>11</v>
      </c>
      <c r="J195" s="5" t="s">
        <v>10</v>
      </c>
    </row>
    <row r="196" spans="1:10" x14ac:dyDescent="0.35">
      <c r="A196" s="17">
        <f t="shared" ref="A196:A259" si="2">ROW()-1</f>
        <v>195</v>
      </c>
      <c r="B196" s="21" t="s">
        <v>3636</v>
      </c>
      <c r="C196" s="28" t="s">
        <v>15</v>
      </c>
      <c r="D196" s="29" t="s">
        <v>3544</v>
      </c>
      <c r="E196" s="22">
        <v>45876</v>
      </c>
      <c r="F196" s="22">
        <v>46605</v>
      </c>
      <c r="G196" s="21" t="s">
        <v>3637</v>
      </c>
      <c r="H196" s="21" t="s">
        <v>61</v>
      </c>
      <c r="I196" s="5" t="s">
        <v>11</v>
      </c>
      <c r="J196" s="5" t="s">
        <v>10</v>
      </c>
    </row>
    <row r="197" spans="1:10" x14ac:dyDescent="0.35">
      <c r="A197" s="17">
        <f t="shared" si="2"/>
        <v>196</v>
      </c>
      <c r="B197" s="21" t="s">
        <v>3634</v>
      </c>
      <c r="C197" s="28" t="s">
        <v>15</v>
      </c>
      <c r="D197" s="29" t="s">
        <v>3544</v>
      </c>
      <c r="E197" s="22">
        <v>45876</v>
      </c>
      <c r="F197" s="22">
        <v>46241</v>
      </c>
      <c r="G197" s="21" t="s">
        <v>3635</v>
      </c>
      <c r="H197" s="21" t="s">
        <v>61</v>
      </c>
      <c r="I197" s="5" t="s">
        <v>11</v>
      </c>
      <c r="J197" s="5" t="s">
        <v>10</v>
      </c>
    </row>
    <row r="198" spans="1:10" x14ac:dyDescent="0.35">
      <c r="A198" s="17">
        <f t="shared" si="2"/>
        <v>197</v>
      </c>
      <c r="B198" s="21" t="s">
        <v>3642</v>
      </c>
      <c r="C198" s="28" t="s">
        <v>15</v>
      </c>
      <c r="D198" s="29" t="s">
        <v>3544</v>
      </c>
      <c r="E198" s="22">
        <v>45877</v>
      </c>
      <c r="F198" s="22">
        <v>46607</v>
      </c>
      <c r="G198" s="21" t="s">
        <v>3643</v>
      </c>
      <c r="H198" s="21" t="s">
        <v>61</v>
      </c>
      <c r="I198" s="5" t="s">
        <v>11</v>
      </c>
      <c r="J198" s="5" t="s">
        <v>10</v>
      </c>
    </row>
    <row r="199" spans="1:10" x14ac:dyDescent="0.35">
      <c r="A199" s="17">
        <f t="shared" si="2"/>
        <v>198</v>
      </c>
      <c r="B199" s="21" t="s">
        <v>3644</v>
      </c>
      <c r="C199" s="28" t="s">
        <v>15</v>
      </c>
      <c r="D199" s="29" t="s">
        <v>3544</v>
      </c>
      <c r="E199" s="22">
        <v>45877</v>
      </c>
      <c r="F199" s="22">
        <v>46607</v>
      </c>
      <c r="G199" s="21" t="s">
        <v>3645</v>
      </c>
      <c r="H199" s="21" t="s">
        <v>61</v>
      </c>
      <c r="I199" s="5" t="s">
        <v>11</v>
      </c>
      <c r="J199" s="5" t="s">
        <v>10</v>
      </c>
    </row>
    <row r="200" spans="1:10" x14ac:dyDescent="0.35">
      <c r="A200" s="17">
        <f t="shared" si="2"/>
        <v>199</v>
      </c>
      <c r="B200" s="21" t="s">
        <v>3646</v>
      </c>
      <c r="C200" s="28" t="s">
        <v>15</v>
      </c>
      <c r="D200" s="29" t="s">
        <v>3544</v>
      </c>
      <c r="E200" s="22">
        <v>45880</v>
      </c>
      <c r="F200" s="22">
        <v>46610</v>
      </c>
      <c r="G200" s="21" t="s">
        <v>3647</v>
      </c>
      <c r="H200" s="21" t="s">
        <v>61</v>
      </c>
      <c r="I200" s="5" t="s">
        <v>11</v>
      </c>
      <c r="J200" s="5" t="s">
        <v>10</v>
      </c>
    </row>
    <row r="201" spans="1:10" x14ac:dyDescent="0.35">
      <c r="A201" s="17">
        <f t="shared" si="2"/>
        <v>200</v>
      </c>
      <c r="B201" s="21" t="s">
        <v>3648</v>
      </c>
      <c r="C201" s="28" t="s">
        <v>15</v>
      </c>
      <c r="D201" s="29" t="s">
        <v>3544</v>
      </c>
      <c r="E201" s="22">
        <v>45881</v>
      </c>
      <c r="F201" s="22">
        <v>46610</v>
      </c>
      <c r="G201" s="21" t="s">
        <v>3649</v>
      </c>
      <c r="H201" s="21" t="s">
        <v>61</v>
      </c>
      <c r="I201" s="5" t="s">
        <v>11</v>
      </c>
      <c r="J201" s="5" t="s">
        <v>10</v>
      </c>
    </row>
    <row r="202" spans="1:10" x14ac:dyDescent="0.35">
      <c r="A202" s="17">
        <f t="shared" si="2"/>
        <v>201</v>
      </c>
      <c r="B202" s="21" t="s">
        <v>3652</v>
      </c>
      <c r="C202" s="28" t="s">
        <v>15</v>
      </c>
      <c r="D202" s="29" t="s">
        <v>3544</v>
      </c>
      <c r="E202" s="22">
        <v>45882</v>
      </c>
      <c r="F202" s="22">
        <v>46612</v>
      </c>
      <c r="G202" s="21" t="s">
        <v>3653</v>
      </c>
      <c r="H202" s="21" t="s">
        <v>61</v>
      </c>
      <c r="I202" s="5" t="s">
        <v>11</v>
      </c>
      <c r="J202" s="5" t="s">
        <v>10</v>
      </c>
    </row>
    <row r="203" spans="1:10" x14ac:dyDescent="0.35">
      <c r="A203" s="17">
        <f t="shared" si="2"/>
        <v>202</v>
      </c>
      <c r="B203" s="21" t="s">
        <v>3650</v>
      </c>
      <c r="C203" s="28" t="s">
        <v>15</v>
      </c>
      <c r="D203" s="29" t="s">
        <v>3544</v>
      </c>
      <c r="E203" s="22">
        <v>45883</v>
      </c>
      <c r="F203" s="22">
        <v>46612</v>
      </c>
      <c r="G203" s="21" t="s">
        <v>3651</v>
      </c>
      <c r="H203" s="21" t="s">
        <v>61</v>
      </c>
      <c r="I203" s="5" t="s">
        <v>11</v>
      </c>
      <c r="J203" s="5" t="s">
        <v>10</v>
      </c>
    </row>
    <row r="204" spans="1:10" x14ac:dyDescent="0.35">
      <c r="A204" s="17">
        <f t="shared" si="2"/>
        <v>203</v>
      </c>
      <c r="B204" s="21" t="s">
        <v>3654</v>
      </c>
      <c r="C204" s="28" t="s">
        <v>15</v>
      </c>
      <c r="D204" s="29" t="s">
        <v>3544</v>
      </c>
      <c r="E204" s="22">
        <v>45887</v>
      </c>
      <c r="F204" s="22">
        <v>46617</v>
      </c>
      <c r="G204" s="21" t="s">
        <v>3655</v>
      </c>
      <c r="H204" s="21" t="s">
        <v>61</v>
      </c>
      <c r="I204" s="5" t="s">
        <v>11</v>
      </c>
      <c r="J204" s="5" t="s">
        <v>10</v>
      </c>
    </row>
    <row r="205" spans="1:10" x14ac:dyDescent="0.35">
      <c r="A205" s="17">
        <f t="shared" si="2"/>
        <v>204</v>
      </c>
      <c r="B205" s="21" t="s">
        <v>3656</v>
      </c>
      <c r="C205" s="28" t="s">
        <v>15</v>
      </c>
      <c r="D205" s="29" t="s">
        <v>3544</v>
      </c>
      <c r="E205" s="22">
        <v>45888</v>
      </c>
      <c r="F205" s="22">
        <v>46617</v>
      </c>
      <c r="G205" s="21" t="s">
        <v>3657</v>
      </c>
      <c r="H205" s="21" t="s">
        <v>61</v>
      </c>
      <c r="I205" s="5" t="s">
        <v>11</v>
      </c>
      <c r="J205" s="5" t="s">
        <v>10</v>
      </c>
    </row>
    <row r="206" spans="1:10" x14ac:dyDescent="0.35">
      <c r="A206" s="17">
        <f t="shared" si="2"/>
        <v>205</v>
      </c>
      <c r="B206" s="21" t="s">
        <v>3658</v>
      </c>
      <c r="C206" s="28" t="s">
        <v>15</v>
      </c>
      <c r="D206" s="29" t="s">
        <v>3544</v>
      </c>
      <c r="E206" s="22">
        <v>45890</v>
      </c>
      <c r="F206" s="22">
        <v>46255</v>
      </c>
      <c r="G206" s="21" t="s">
        <v>3659</v>
      </c>
      <c r="H206" s="21" t="s">
        <v>61</v>
      </c>
      <c r="I206" s="5" t="s">
        <v>11</v>
      </c>
      <c r="J206" s="5" t="s">
        <v>10</v>
      </c>
    </row>
    <row r="207" spans="1:10" x14ac:dyDescent="0.35">
      <c r="A207" s="17">
        <f t="shared" si="2"/>
        <v>206</v>
      </c>
      <c r="B207" s="21" t="s">
        <v>3662</v>
      </c>
      <c r="C207" s="28" t="s">
        <v>15</v>
      </c>
      <c r="D207" s="29" t="s">
        <v>3544</v>
      </c>
      <c r="E207" s="22">
        <v>45894</v>
      </c>
      <c r="F207" s="22">
        <v>46621</v>
      </c>
      <c r="G207" s="21" t="s">
        <v>3663</v>
      </c>
      <c r="H207" s="21" t="s">
        <v>61</v>
      </c>
      <c r="I207" s="5" t="s">
        <v>11</v>
      </c>
      <c r="J207" s="5" t="s">
        <v>10</v>
      </c>
    </row>
    <row r="208" spans="1:10" x14ac:dyDescent="0.35">
      <c r="A208" s="17">
        <f t="shared" si="2"/>
        <v>207</v>
      </c>
      <c r="B208" s="21" t="s">
        <v>3660</v>
      </c>
      <c r="C208" s="28" t="s">
        <v>15</v>
      </c>
      <c r="D208" s="29" t="s">
        <v>3544</v>
      </c>
      <c r="E208" s="22">
        <v>45894</v>
      </c>
      <c r="F208" s="22">
        <v>46621</v>
      </c>
      <c r="G208" s="21" t="s">
        <v>3661</v>
      </c>
      <c r="H208" s="21" t="s">
        <v>61</v>
      </c>
      <c r="I208" s="5" t="s">
        <v>11</v>
      </c>
      <c r="J208" s="5" t="s">
        <v>10</v>
      </c>
    </row>
    <row r="209" spans="1:10" x14ac:dyDescent="0.35">
      <c r="A209" s="17">
        <f t="shared" si="2"/>
        <v>208</v>
      </c>
      <c r="B209" s="21" t="s">
        <v>3664</v>
      </c>
      <c r="C209" s="28" t="s">
        <v>15</v>
      </c>
      <c r="D209" s="29" t="s">
        <v>3544</v>
      </c>
      <c r="E209" s="22">
        <v>45894</v>
      </c>
      <c r="F209" s="22">
        <v>46624</v>
      </c>
      <c r="G209" s="21" t="s">
        <v>3665</v>
      </c>
      <c r="H209" s="21" t="s">
        <v>61</v>
      </c>
      <c r="I209" s="5" t="s">
        <v>11</v>
      </c>
      <c r="J209" s="5" t="s">
        <v>10</v>
      </c>
    </row>
    <row r="210" spans="1:10" x14ac:dyDescent="0.35">
      <c r="A210" s="17">
        <f t="shared" si="2"/>
        <v>209</v>
      </c>
      <c r="B210" s="21" t="s">
        <v>3666</v>
      </c>
      <c r="C210" s="28" t="s">
        <v>15</v>
      </c>
      <c r="D210" s="29" t="s">
        <v>3544</v>
      </c>
      <c r="E210" s="22">
        <v>45897</v>
      </c>
      <c r="F210" s="22">
        <v>46626</v>
      </c>
      <c r="G210" s="40" t="s">
        <v>6419</v>
      </c>
      <c r="H210" s="21" t="s">
        <v>61</v>
      </c>
      <c r="I210" s="5" t="s">
        <v>11</v>
      </c>
      <c r="J210" s="5" t="s">
        <v>10</v>
      </c>
    </row>
    <row r="211" spans="1:10" x14ac:dyDescent="0.35">
      <c r="A211" s="17">
        <f t="shared" si="2"/>
        <v>210</v>
      </c>
      <c r="B211" s="21" t="s">
        <v>3667</v>
      </c>
      <c r="C211" s="28" t="s">
        <v>15</v>
      </c>
      <c r="D211" s="29" t="s">
        <v>3544</v>
      </c>
      <c r="E211" s="22">
        <v>45899</v>
      </c>
      <c r="F211" s="22">
        <v>46628</v>
      </c>
      <c r="G211" s="21" t="s">
        <v>3668</v>
      </c>
      <c r="H211" s="21" t="s">
        <v>61</v>
      </c>
      <c r="I211" s="5" t="s">
        <v>11</v>
      </c>
      <c r="J211" s="5" t="s">
        <v>10</v>
      </c>
    </row>
    <row r="212" spans="1:10" x14ac:dyDescent="0.35">
      <c r="A212" s="17">
        <f t="shared" si="2"/>
        <v>211</v>
      </c>
      <c r="B212" s="21" t="s">
        <v>3669</v>
      </c>
      <c r="C212" s="28" t="s">
        <v>15</v>
      </c>
      <c r="D212" s="29" t="s">
        <v>3544</v>
      </c>
      <c r="E212" s="22">
        <v>45904</v>
      </c>
      <c r="F212" s="22">
        <v>46634</v>
      </c>
      <c r="G212" s="21" t="s">
        <v>3670</v>
      </c>
      <c r="H212" s="21" t="s">
        <v>61</v>
      </c>
      <c r="I212" s="5" t="s">
        <v>11</v>
      </c>
      <c r="J212" s="5" t="s">
        <v>10</v>
      </c>
    </row>
    <row r="213" spans="1:10" x14ac:dyDescent="0.35">
      <c r="A213" s="17">
        <f t="shared" si="2"/>
        <v>212</v>
      </c>
      <c r="B213" s="21" t="s">
        <v>3671</v>
      </c>
      <c r="C213" s="28" t="s">
        <v>15</v>
      </c>
      <c r="D213" s="29" t="s">
        <v>3544</v>
      </c>
      <c r="E213" s="22">
        <v>45912</v>
      </c>
      <c r="F213" s="22">
        <v>46641</v>
      </c>
      <c r="G213" s="21" t="s">
        <v>3672</v>
      </c>
      <c r="H213" s="21" t="s">
        <v>12</v>
      </c>
      <c r="I213" s="5" t="s">
        <v>11</v>
      </c>
      <c r="J213" s="5" t="s">
        <v>10</v>
      </c>
    </row>
    <row r="214" spans="1:10" x14ac:dyDescent="0.35">
      <c r="A214" s="17">
        <f t="shared" si="2"/>
        <v>213</v>
      </c>
      <c r="B214" s="21" t="s">
        <v>3673</v>
      </c>
      <c r="C214" s="28" t="s">
        <v>15</v>
      </c>
      <c r="D214" s="29" t="s">
        <v>3544</v>
      </c>
      <c r="E214" s="22">
        <v>45912</v>
      </c>
      <c r="F214" s="22">
        <v>46639</v>
      </c>
      <c r="G214" s="40" t="s">
        <v>6420</v>
      </c>
      <c r="H214" s="21" t="s">
        <v>12</v>
      </c>
      <c r="I214" s="5" t="s">
        <v>11</v>
      </c>
      <c r="J214" s="5" t="s">
        <v>10</v>
      </c>
    </row>
    <row r="215" spans="1:10" x14ac:dyDescent="0.35">
      <c r="A215" s="17">
        <f t="shared" si="2"/>
        <v>214</v>
      </c>
      <c r="B215" s="21" t="s">
        <v>3674</v>
      </c>
      <c r="C215" s="28" t="s">
        <v>15</v>
      </c>
      <c r="D215" s="29" t="s">
        <v>3544</v>
      </c>
      <c r="E215" s="22">
        <v>45912</v>
      </c>
      <c r="F215" s="22">
        <v>46639</v>
      </c>
      <c r="G215" s="21" t="s">
        <v>3675</v>
      </c>
      <c r="H215" s="21" t="s">
        <v>12</v>
      </c>
      <c r="I215" s="5" t="s">
        <v>11</v>
      </c>
      <c r="J215" s="5" t="s">
        <v>10</v>
      </c>
    </row>
    <row r="216" spans="1:10" x14ac:dyDescent="0.35">
      <c r="A216" s="17">
        <f t="shared" si="2"/>
        <v>215</v>
      </c>
      <c r="B216" s="21" t="s">
        <v>3676</v>
      </c>
      <c r="C216" s="28" t="s">
        <v>15</v>
      </c>
      <c r="D216" s="29" t="s">
        <v>3544</v>
      </c>
      <c r="E216" s="22">
        <v>45912</v>
      </c>
      <c r="F216" s="22">
        <v>46639</v>
      </c>
      <c r="G216" s="21" t="s">
        <v>3677</v>
      </c>
      <c r="H216" s="21" t="s">
        <v>12</v>
      </c>
      <c r="I216" s="5" t="s">
        <v>11</v>
      </c>
      <c r="J216" s="5" t="s">
        <v>10</v>
      </c>
    </row>
    <row r="217" spans="1:10" x14ac:dyDescent="0.35">
      <c r="A217" s="17">
        <f t="shared" si="2"/>
        <v>216</v>
      </c>
      <c r="B217" s="21" t="s">
        <v>3678</v>
      </c>
      <c r="C217" s="28" t="s">
        <v>15</v>
      </c>
      <c r="D217" s="29" t="s">
        <v>3544</v>
      </c>
      <c r="E217" s="22">
        <v>45912</v>
      </c>
      <c r="F217" s="22">
        <v>46639</v>
      </c>
      <c r="G217" s="21" t="s">
        <v>3679</v>
      </c>
      <c r="H217" s="21" t="s">
        <v>12</v>
      </c>
      <c r="I217" s="5" t="s">
        <v>11</v>
      </c>
      <c r="J217" s="5" t="s">
        <v>10</v>
      </c>
    </row>
    <row r="218" spans="1:10" x14ac:dyDescent="0.35">
      <c r="A218" s="17">
        <f t="shared" si="2"/>
        <v>217</v>
      </c>
      <c r="B218" s="21" t="s">
        <v>3680</v>
      </c>
      <c r="C218" s="28" t="s">
        <v>15</v>
      </c>
      <c r="D218" s="29" t="s">
        <v>3544</v>
      </c>
      <c r="E218" s="22">
        <v>45912</v>
      </c>
      <c r="F218" s="22">
        <v>46639</v>
      </c>
      <c r="G218" s="21" t="s">
        <v>3681</v>
      </c>
      <c r="H218" s="21" t="s">
        <v>12</v>
      </c>
      <c r="I218" s="5" t="s">
        <v>11</v>
      </c>
      <c r="J218" s="5" t="s">
        <v>10</v>
      </c>
    </row>
    <row r="219" spans="1:10" x14ac:dyDescent="0.35">
      <c r="A219" s="17">
        <f t="shared" si="2"/>
        <v>218</v>
      </c>
      <c r="B219" s="21" t="s">
        <v>3682</v>
      </c>
      <c r="C219" s="28" t="s">
        <v>15</v>
      </c>
      <c r="D219" s="29" t="s">
        <v>3544</v>
      </c>
      <c r="E219" s="22">
        <v>45912</v>
      </c>
      <c r="F219" s="22">
        <v>46640</v>
      </c>
      <c r="G219" s="21" t="s">
        <v>3683</v>
      </c>
      <c r="H219" s="21" t="s">
        <v>12</v>
      </c>
      <c r="I219" s="5" t="s">
        <v>11</v>
      </c>
      <c r="J219" s="5" t="s">
        <v>10</v>
      </c>
    </row>
    <row r="220" spans="1:10" x14ac:dyDescent="0.35">
      <c r="A220" s="17">
        <f t="shared" si="2"/>
        <v>219</v>
      </c>
      <c r="B220" s="21" t="s">
        <v>3684</v>
      </c>
      <c r="C220" s="28" t="s">
        <v>15</v>
      </c>
      <c r="D220" s="29" t="s">
        <v>3544</v>
      </c>
      <c r="E220" s="22">
        <v>45912</v>
      </c>
      <c r="F220" s="22">
        <v>46640</v>
      </c>
      <c r="G220" s="21" t="s">
        <v>3685</v>
      </c>
      <c r="H220" s="21" t="s">
        <v>12</v>
      </c>
      <c r="I220" s="5" t="s">
        <v>11</v>
      </c>
      <c r="J220" s="5" t="s">
        <v>10</v>
      </c>
    </row>
    <row r="221" spans="1:10" x14ac:dyDescent="0.35">
      <c r="A221" s="17">
        <f t="shared" si="2"/>
        <v>220</v>
      </c>
      <c r="B221" s="21" t="s">
        <v>3686</v>
      </c>
      <c r="C221" s="28" t="s">
        <v>15</v>
      </c>
      <c r="D221" s="29" t="s">
        <v>3544</v>
      </c>
      <c r="E221" s="22">
        <v>45916</v>
      </c>
      <c r="F221" s="22">
        <v>46645</v>
      </c>
      <c r="G221" s="21" t="s">
        <v>3687</v>
      </c>
      <c r="H221" s="21" t="s">
        <v>12</v>
      </c>
      <c r="I221" s="5" t="s">
        <v>11</v>
      </c>
      <c r="J221" s="5" t="s">
        <v>10</v>
      </c>
    </row>
    <row r="222" spans="1:10" x14ac:dyDescent="0.35">
      <c r="A222" s="17">
        <f t="shared" si="2"/>
        <v>221</v>
      </c>
      <c r="B222" s="21" t="s">
        <v>3688</v>
      </c>
      <c r="C222" s="28" t="s">
        <v>15</v>
      </c>
      <c r="D222" s="29" t="s">
        <v>3544</v>
      </c>
      <c r="E222" s="22">
        <v>45916</v>
      </c>
      <c r="F222" s="22">
        <v>46645</v>
      </c>
      <c r="G222" s="21" t="s">
        <v>3689</v>
      </c>
      <c r="H222" s="21" t="s">
        <v>12</v>
      </c>
      <c r="I222" s="5" t="s">
        <v>11</v>
      </c>
      <c r="J222" s="5" t="s">
        <v>10</v>
      </c>
    </row>
    <row r="223" spans="1:10" x14ac:dyDescent="0.35">
      <c r="A223" s="17">
        <f t="shared" si="2"/>
        <v>222</v>
      </c>
      <c r="B223" s="21" t="s">
        <v>3690</v>
      </c>
      <c r="C223" s="28" t="s">
        <v>15</v>
      </c>
      <c r="D223" s="29" t="s">
        <v>3544</v>
      </c>
      <c r="E223" s="22">
        <v>45918</v>
      </c>
      <c r="F223" s="22">
        <v>46648</v>
      </c>
      <c r="G223" s="21" t="s">
        <v>3691</v>
      </c>
      <c r="H223" s="21" t="s">
        <v>12</v>
      </c>
      <c r="I223" s="5" t="s">
        <v>11</v>
      </c>
      <c r="J223" s="5" t="s">
        <v>10</v>
      </c>
    </row>
    <row r="224" spans="1:10" x14ac:dyDescent="0.35">
      <c r="A224" s="17">
        <f t="shared" si="2"/>
        <v>223</v>
      </c>
      <c r="B224" s="21" t="s">
        <v>3692</v>
      </c>
      <c r="C224" s="28" t="s">
        <v>15</v>
      </c>
      <c r="D224" s="29" t="s">
        <v>3544</v>
      </c>
      <c r="E224" s="22">
        <v>45923</v>
      </c>
      <c r="F224" s="22">
        <v>46288</v>
      </c>
      <c r="G224" s="21" t="s">
        <v>3693</v>
      </c>
      <c r="H224" s="21" t="s">
        <v>12</v>
      </c>
      <c r="I224" s="5" t="s">
        <v>11</v>
      </c>
      <c r="J224" s="5" t="s">
        <v>10</v>
      </c>
    </row>
    <row r="225" spans="1:10" x14ac:dyDescent="0.35">
      <c r="A225" s="17">
        <f t="shared" si="2"/>
        <v>224</v>
      </c>
      <c r="B225" s="21" t="s">
        <v>3694</v>
      </c>
      <c r="C225" s="28" t="s">
        <v>15</v>
      </c>
      <c r="D225" s="29" t="s">
        <v>3544</v>
      </c>
      <c r="E225" s="22">
        <v>45923</v>
      </c>
      <c r="F225" s="22">
        <v>46288</v>
      </c>
      <c r="G225" s="21" t="s">
        <v>3695</v>
      </c>
      <c r="H225" s="21" t="s">
        <v>12</v>
      </c>
      <c r="I225" s="5" t="s">
        <v>11</v>
      </c>
      <c r="J225" s="5" t="s">
        <v>10</v>
      </c>
    </row>
    <row r="226" spans="1:10" x14ac:dyDescent="0.35">
      <c r="A226" s="17">
        <f t="shared" si="2"/>
        <v>225</v>
      </c>
      <c r="B226" s="21" t="s">
        <v>3696</v>
      </c>
      <c r="C226" s="28" t="s">
        <v>15</v>
      </c>
      <c r="D226" s="29" t="s">
        <v>3544</v>
      </c>
      <c r="E226" s="22">
        <v>45923</v>
      </c>
      <c r="F226" s="22">
        <v>46288</v>
      </c>
      <c r="G226" s="21" t="s">
        <v>3697</v>
      </c>
      <c r="H226" s="21" t="s">
        <v>12</v>
      </c>
      <c r="I226" s="5" t="s">
        <v>11</v>
      </c>
      <c r="J226" s="5" t="s">
        <v>10</v>
      </c>
    </row>
    <row r="227" spans="1:10" x14ac:dyDescent="0.35">
      <c r="A227" s="17">
        <f t="shared" si="2"/>
        <v>226</v>
      </c>
      <c r="B227" s="21" t="s">
        <v>3698</v>
      </c>
      <c r="C227" s="28" t="s">
        <v>15</v>
      </c>
      <c r="D227" s="29" t="s">
        <v>3544</v>
      </c>
      <c r="E227" s="22">
        <v>45923</v>
      </c>
      <c r="F227" s="22">
        <v>46288</v>
      </c>
      <c r="G227" s="21" t="s">
        <v>3699</v>
      </c>
      <c r="H227" s="21" t="s">
        <v>12</v>
      </c>
      <c r="I227" s="5" t="s">
        <v>11</v>
      </c>
      <c r="J227" s="5" t="s">
        <v>10</v>
      </c>
    </row>
    <row r="228" spans="1:10" x14ac:dyDescent="0.35">
      <c r="A228" s="17">
        <f t="shared" si="2"/>
        <v>227</v>
      </c>
      <c r="B228" s="21" t="s">
        <v>3700</v>
      </c>
      <c r="C228" s="28" t="s">
        <v>15</v>
      </c>
      <c r="D228" s="29" t="s">
        <v>3544</v>
      </c>
      <c r="E228" s="22">
        <v>45923</v>
      </c>
      <c r="F228" s="22">
        <v>46288</v>
      </c>
      <c r="G228" s="21" t="s">
        <v>3701</v>
      </c>
      <c r="H228" s="21" t="s">
        <v>12</v>
      </c>
      <c r="I228" s="5" t="s">
        <v>11</v>
      </c>
      <c r="J228" s="5" t="s">
        <v>10</v>
      </c>
    </row>
    <row r="229" spans="1:10" x14ac:dyDescent="0.35">
      <c r="A229" s="17">
        <f t="shared" si="2"/>
        <v>228</v>
      </c>
      <c r="B229" s="21" t="s">
        <v>3702</v>
      </c>
      <c r="C229" s="28" t="s">
        <v>15</v>
      </c>
      <c r="D229" s="29" t="s">
        <v>3544</v>
      </c>
      <c r="E229" s="22">
        <v>45923</v>
      </c>
      <c r="F229" s="22">
        <v>46288</v>
      </c>
      <c r="G229" s="21" t="s">
        <v>3703</v>
      </c>
      <c r="H229" s="21" t="s">
        <v>12</v>
      </c>
      <c r="I229" s="5" t="s">
        <v>11</v>
      </c>
      <c r="J229" s="5" t="s">
        <v>10</v>
      </c>
    </row>
    <row r="230" spans="1:10" x14ac:dyDescent="0.35">
      <c r="A230" s="17">
        <f t="shared" si="2"/>
        <v>229</v>
      </c>
      <c r="B230" s="21" t="s">
        <v>3704</v>
      </c>
      <c r="C230" s="28" t="s">
        <v>15</v>
      </c>
      <c r="D230" s="29" t="s">
        <v>3544</v>
      </c>
      <c r="E230" s="22">
        <v>45923</v>
      </c>
      <c r="F230" s="22">
        <v>46288</v>
      </c>
      <c r="G230" s="21" t="s">
        <v>3705</v>
      </c>
      <c r="H230" s="21" t="s">
        <v>12</v>
      </c>
      <c r="I230" s="5" t="s">
        <v>11</v>
      </c>
      <c r="J230" s="5" t="s">
        <v>10</v>
      </c>
    </row>
    <row r="231" spans="1:10" x14ac:dyDescent="0.35">
      <c r="A231" s="17">
        <f t="shared" si="2"/>
        <v>230</v>
      </c>
      <c r="B231" s="21" t="s">
        <v>3706</v>
      </c>
      <c r="C231" s="28" t="s">
        <v>15</v>
      </c>
      <c r="D231" s="29" t="s">
        <v>3544</v>
      </c>
      <c r="E231" s="22">
        <v>45925</v>
      </c>
      <c r="F231" s="22">
        <v>46290</v>
      </c>
      <c r="G231" s="21" t="s">
        <v>3707</v>
      </c>
      <c r="H231" s="21" t="s">
        <v>12</v>
      </c>
      <c r="I231" s="5" t="s">
        <v>11</v>
      </c>
      <c r="J231" s="5" t="s">
        <v>10</v>
      </c>
    </row>
    <row r="232" spans="1:10" x14ac:dyDescent="0.35">
      <c r="A232" s="17">
        <f t="shared" si="2"/>
        <v>231</v>
      </c>
      <c r="B232" s="21" t="s">
        <v>3708</v>
      </c>
      <c r="C232" s="28" t="s">
        <v>15</v>
      </c>
      <c r="D232" s="28" t="s">
        <v>3544</v>
      </c>
      <c r="E232" s="22">
        <v>45925</v>
      </c>
      <c r="F232" s="22">
        <v>46654</v>
      </c>
      <c r="G232" s="21" t="s">
        <v>3709</v>
      </c>
      <c r="H232" s="21" t="s">
        <v>12</v>
      </c>
      <c r="I232" s="5" t="s">
        <v>11</v>
      </c>
      <c r="J232" s="5" t="s">
        <v>10</v>
      </c>
    </row>
    <row r="233" spans="1:10" x14ac:dyDescent="0.35">
      <c r="A233" s="17">
        <f t="shared" si="2"/>
        <v>232</v>
      </c>
      <c r="B233" s="21" t="s">
        <v>3710</v>
      </c>
      <c r="C233" s="28" t="s">
        <v>15</v>
      </c>
      <c r="D233" s="28" t="s">
        <v>3544</v>
      </c>
      <c r="E233" s="22">
        <v>45930</v>
      </c>
      <c r="F233" s="22">
        <v>46294</v>
      </c>
      <c r="G233" s="21" t="s">
        <v>3711</v>
      </c>
      <c r="H233" s="21" t="s">
        <v>12</v>
      </c>
      <c r="I233" s="5" t="s">
        <v>11</v>
      </c>
      <c r="J233" s="5" t="s">
        <v>10</v>
      </c>
    </row>
    <row r="234" spans="1:10" x14ac:dyDescent="0.35">
      <c r="A234" s="17">
        <f t="shared" si="2"/>
        <v>233</v>
      </c>
      <c r="B234" s="21" t="s">
        <v>3712</v>
      </c>
      <c r="C234" s="28" t="s">
        <v>15</v>
      </c>
      <c r="D234" s="28" t="s">
        <v>3544</v>
      </c>
      <c r="E234" s="22">
        <v>45932</v>
      </c>
      <c r="F234" s="22">
        <v>46295</v>
      </c>
      <c r="G234" s="21" t="s">
        <v>3713</v>
      </c>
      <c r="H234" s="21" t="s">
        <v>12</v>
      </c>
      <c r="I234" s="5" t="s">
        <v>11</v>
      </c>
      <c r="J234" s="5" t="s">
        <v>10</v>
      </c>
    </row>
    <row r="235" spans="1:10" x14ac:dyDescent="0.35">
      <c r="A235" s="17">
        <f t="shared" si="2"/>
        <v>234</v>
      </c>
      <c r="B235" s="21" t="s">
        <v>3714</v>
      </c>
      <c r="C235" s="28" t="s">
        <v>15</v>
      </c>
      <c r="D235" s="28" t="s">
        <v>3544</v>
      </c>
      <c r="E235" s="22">
        <v>45936</v>
      </c>
      <c r="F235" s="22">
        <v>46301</v>
      </c>
      <c r="G235" s="21" t="s">
        <v>3715</v>
      </c>
      <c r="H235" s="21" t="s">
        <v>12</v>
      </c>
      <c r="I235" s="5" t="s">
        <v>11</v>
      </c>
      <c r="J235" s="5" t="s">
        <v>10</v>
      </c>
    </row>
    <row r="236" spans="1:10" x14ac:dyDescent="0.35">
      <c r="A236" s="17">
        <f t="shared" si="2"/>
        <v>235</v>
      </c>
      <c r="B236" s="21" t="s">
        <v>3716</v>
      </c>
      <c r="C236" s="28" t="s">
        <v>15</v>
      </c>
      <c r="D236" s="28" t="s">
        <v>3544</v>
      </c>
      <c r="E236" s="22">
        <v>45937</v>
      </c>
      <c r="F236" s="22">
        <v>46302</v>
      </c>
      <c r="G236" s="21" t="s">
        <v>3717</v>
      </c>
      <c r="H236" s="21" t="s">
        <v>12</v>
      </c>
      <c r="I236" s="5" t="s">
        <v>11</v>
      </c>
      <c r="J236" s="5" t="s">
        <v>10</v>
      </c>
    </row>
    <row r="237" spans="1:10" x14ac:dyDescent="0.35">
      <c r="A237" s="17">
        <f t="shared" si="2"/>
        <v>236</v>
      </c>
      <c r="B237" s="21" t="s">
        <v>3718</v>
      </c>
      <c r="C237" s="28" t="s">
        <v>15</v>
      </c>
      <c r="D237" s="28" t="s">
        <v>3544</v>
      </c>
      <c r="E237" s="22">
        <v>45937</v>
      </c>
      <c r="F237" s="22">
        <v>46302</v>
      </c>
      <c r="G237" s="21" t="s">
        <v>3719</v>
      </c>
      <c r="H237" s="21" t="s">
        <v>12</v>
      </c>
      <c r="I237" s="5" t="s">
        <v>11</v>
      </c>
      <c r="J237" s="5" t="s">
        <v>10</v>
      </c>
    </row>
    <row r="238" spans="1:10" x14ac:dyDescent="0.35">
      <c r="A238" s="17">
        <f t="shared" si="2"/>
        <v>237</v>
      </c>
      <c r="B238" s="21" t="s">
        <v>3720</v>
      </c>
      <c r="C238" s="28" t="s">
        <v>15</v>
      </c>
      <c r="D238" s="28" t="s">
        <v>3544</v>
      </c>
      <c r="E238" s="22">
        <v>45937</v>
      </c>
      <c r="F238" s="22">
        <v>46302</v>
      </c>
      <c r="G238" s="25" t="s">
        <v>6421</v>
      </c>
      <c r="H238" s="21" t="s">
        <v>12</v>
      </c>
      <c r="I238" s="5" t="s">
        <v>11</v>
      </c>
      <c r="J238" s="5" t="s">
        <v>10</v>
      </c>
    </row>
    <row r="239" spans="1:10" x14ac:dyDescent="0.35">
      <c r="A239" s="17">
        <f t="shared" si="2"/>
        <v>238</v>
      </c>
      <c r="B239" s="21" t="s">
        <v>3721</v>
      </c>
      <c r="C239" s="28" t="s">
        <v>15</v>
      </c>
      <c r="D239" s="28" t="s">
        <v>3544</v>
      </c>
      <c r="E239" s="23">
        <v>45944</v>
      </c>
      <c r="F239" s="23">
        <v>46309</v>
      </c>
      <c r="G239" s="21" t="s">
        <v>3722</v>
      </c>
      <c r="H239" s="21" t="s">
        <v>12</v>
      </c>
      <c r="I239" s="5" t="s">
        <v>11</v>
      </c>
      <c r="J239" s="5" t="s">
        <v>10</v>
      </c>
    </row>
    <row r="240" spans="1:10" x14ac:dyDescent="0.35">
      <c r="A240" s="17">
        <f t="shared" si="2"/>
        <v>239</v>
      </c>
      <c r="B240" s="21" t="s">
        <v>3723</v>
      </c>
      <c r="C240" s="28" t="s">
        <v>15</v>
      </c>
      <c r="D240" s="28" t="s">
        <v>3544</v>
      </c>
      <c r="E240" s="23">
        <v>45944</v>
      </c>
      <c r="F240" s="23">
        <v>46309</v>
      </c>
      <c r="G240" s="21" t="s">
        <v>3724</v>
      </c>
      <c r="H240" s="21" t="s">
        <v>12</v>
      </c>
      <c r="I240" s="5" t="s">
        <v>11</v>
      </c>
      <c r="J240" s="5" t="s">
        <v>10</v>
      </c>
    </row>
    <row r="241" spans="1:10" x14ac:dyDescent="0.35">
      <c r="A241" s="17">
        <f t="shared" si="2"/>
        <v>240</v>
      </c>
      <c r="B241" s="21" t="s">
        <v>5695</v>
      </c>
      <c r="C241" s="28" t="s">
        <v>15</v>
      </c>
      <c r="D241" s="28" t="s">
        <v>3544</v>
      </c>
      <c r="E241" s="23">
        <v>45947</v>
      </c>
      <c r="F241" s="23">
        <v>46312</v>
      </c>
      <c r="G241" s="21" t="s">
        <v>1070</v>
      </c>
      <c r="H241" s="21" t="s">
        <v>12</v>
      </c>
      <c r="I241" s="5" t="s">
        <v>11</v>
      </c>
      <c r="J241" s="5" t="s">
        <v>10</v>
      </c>
    </row>
    <row r="242" spans="1:10" x14ac:dyDescent="0.35">
      <c r="A242" s="17">
        <f t="shared" si="2"/>
        <v>241</v>
      </c>
      <c r="B242" s="21" t="s">
        <v>3725</v>
      </c>
      <c r="C242" s="28" t="s">
        <v>15</v>
      </c>
      <c r="D242" s="28" t="s">
        <v>3544</v>
      </c>
      <c r="E242" s="23">
        <v>45947</v>
      </c>
      <c r="F242" s="23">
        <v>46312</v>
      </c>
      <c r="G242" s="21" t="s">
        <v>3726</v>
      </c>
      <c r="H242" s="21" t="s">
        <v>12</v>
      </c>
      <c r="I242" s="5" t="s">
        <v>11</v>
      </c>
      <c r="J242" s="5" t="s">
        <v>10</v>
      </c>
    </row>
    <row r="243" spans="1:10" x14ac:dyDescent="0.35">
      <c r="A243" s="17">
        <f t="shared" si="2"/>
        <v>242</v>
      </c>
      <c r="B243" s="21" t="s">
        <v>3727</v>
      </c>
      <c r="C243" s="28" t="s">
        <v>15</v>
      </c>
      <c r="D243" s="28" t="s">
        <v>3544</v>
      </c>
      <c r="E243" s="23">
        <v>45950</v>
      </c>
      <c r="F243" s="23">
        <v>46312</v>
      </c>
      <c r="G243" s="21" t="s">
        <v>3728</v>
      </c>
      <c r="H243" s="21" t="s">
        <v>12</v>
      </c>
      <c r="I243" s="5" t="s">
        <v>11</v>
      </c>
      <c r="J243" s="5" t="s">
        <v>10</v>
      </c>
    </row>
    <row r="244" spans="1:10" x14ac:dyDescent="0.35">
      <c r="A244" s="17">
        <f t="shared" si="2"/>
        <v>243</v>
      </c>
      <c r="B244" s="21" t="s">
        <v>3729</v>
      </c>
      <c r="C244" s="28" t="s">
        <v>15</v>
      </c>
      <c r="D244" s="28" t="s">
        <v>3544</v>
      </c>
      <c r="E244" s="23">
        <v>45952</v>
      </c>
      <c r="F244" s="23">
        <v>46316</v>
      </c>
      <c r="G244" s="24">
        <v>7.7000000000000001E+278</v>
      </c>
      <c r="H244" s="21" t="s">
        <v>12</v>
      </c>
      <c r="I244" s="5" t="s">
        <v>11</v>
      </c>
      <c r="J244" s="5" t="s">
        <v>10</v>
      </c>
    </row>
    <row r="245" spans="1:10" x14ac:dyDescent="0.35">
      <c r="A245" s="17">
        <f t="shared" si="2"/>
        <v>244</v>
      </c>
      <c r="B245" s="21" t="s">
        <v>3730</v>
      </c>
      <c r="C245" s="28" t="s">
        <v>15</v>
      </c>
      <c r="D245" s="28" t="s">
        <v>3544</v>
      </c>
      <c r="E245" s="23">
        <v>45953</v>
      </c>
      <c r="F245" s="23">
        <v>46682</v>
      </c>
      <c r="G245" s="21" t="s">
        <v>3731</v>
      </c>
      <c r="H245" s="21" t="s">
        <v>12</v>
      </c>
      <c r="I245" s="5" t="s">
        <v>11</v>
      </c>
      <c r="J245" s="5" t="s">
        <v>10</v>
      </c>
    </row>
    <row r="246" spans="1:10" x14ac:dyDescent="0.35">
      <c r="A246" s="17">
        <f t="shared" si="2"/>
        <v>245</v>
      </c>
      <c r="B246" s="21" t="s">
        <v>3732</v>
      </c>
      <c r="C246" s="28" t="s">
        <v>15</v>
      </c>
      <c r="D246" s="28" t="s">
        <v>3544</v>
      </c>
      <c r="E246" s="23">
        <v>45957</v>
      </c>
      <c r="F246" s="23">
        <v>46687</v>
      </c>
      <c r="G246" s="21" t="s">
        <v>3733</v>
      </c>
      <c r="H246" s="21" t="s">
        <v>12</v>
      </c>
      <c r="I246" s="5" t="s">
        <v>11</v>
      </c>
      <c r="J246" s="5" t="s">
        <v>10</v>
      </c>
    </row>
    <row r="247" spans="1:10" x14ac:dyDescent="0.35">
      <c r="A247" s="17">
        <f t="shared" si="2"/>
        <v>246</v>
      </c>
      <c r="B247" s="21" t="s">
        <v>3735</v>
      </c>
      <c r="C247" s="28" t="s">
        <v>15</v>
      </c>
      <c r="D247" s="28" t="s">
        <v>3544</v>
      </c>
      <c r="E247" s="23">
        <v>45959</v>
      </c>
      <c r="F247" s="23">
        <v>46688</v>
      </c>
      <c r="G247" s="21" t="s">
        <v>3736</v>
      </c>
      <c r="H247" s="21" t="s">
        <v>12</v>
      </c>
      <c r="I247" s="5" t="s">
        <v>11</v>
      </c>
      <c r="J247" s="5" t="s">
        <v>10</v>
      </c>
    </row>
    <row r="248" spans="1:10" x14ac:dyDescent="0.35">
      <c r="A248" s="17">
        <f t="shared" si="2"/>
        <v>247</v>
      </c>
      <c r="B248" s="21" t="s">
        <v>3737</v>
      </c>
      <c r="C248" s="28" t="s">
        <v>15</v>
      </c>
      <c r="D248" s="28" t="s">
        <v>3544</v>
      </c>
      <c r="E248" s="23">
        <v>45960</v>
      </c>
      <c r="F248" s="23">
        <v>46324</v>
      </c>
      <c r="G248" s="21" t="s">
        <v>3738</v>
      </c>
      <c r="H248" s="21" t="s">
        <v>12</v>
      </c>
      <c r="I248" s="5" t="s">
        <v>11</v>
      </c>
      <c r="J248" s="5" t="s">
        <v>10</v>
      </c>
    </row>
    <row r="249" spans="1:10" x14ac:dyDescent="0.35">
      <c r="A249" s="17">
        <f t="shared" si="2"/>
        <v>248</v>
      </c>
      <c r="B249" s="21" t="s">
        <v>3739</v>
      </c>
      <c r="C249" s="28" t="s">
        <v>15</v>
      </c>
      <c r="D249" s="28" t="s">
        <v>3544</v>
      </c>
      <c r="E249" s="23">
        <v>45972</v>
      </c>
      <c r="F249" s="23">
        <v>46337</v>
      </c>
      <c r="G249" s="21" t="s">
        <v>3740</v>
      </c>
      <c r="H249" s="21" t="s">
        <v>12</v>
      </c>
      <c r="I249" s="5" t="s">
        <v>11</v>
      </c>
      <c r="J249" s="5" t="s">
        <v>10</v>
      </c>
    </row>
    <row r="250" spans="1:10" x14ac:dyDescent="0.35">
      <c r="A250" s="17">
        <f t="shared" si="2"/>
        <v>249</v>
      </c>
      <c r="B250" s="21" t="s">
        <v>3741</v>
      </c>
      <c r="C250" s="28" t="s">
        <v>15</v>
      </c>
      <c r="D250" s="28" t="s">
        <v>3544</v>
      </c>
      <c r="E250" s="23">
        <v>45979</v>
      </c>
      <c r="F250" s="23">
        <v>46344</v>
      </c>
      <c r="G250" s="21" t="s">
        <v>3742</v>
      </c>
      <c r="H250" s="21" t="s">
        <v>12</v>
      </c>
      <c r="I250" s="5" t="s">
        <v>11</v>
      </c>
      <c r="J250" s="5" t="s">
        <v>10</v>
      </c>
    </row>
    <row r="251" spans="1:10" x14ac:dyDescent="0.35">
      <c r="A251" s="17">
        <f t="shared" si="2"/>
        <v>250</v>
      </c>
      <c r="B251" s="21" t="s">
        <v>3743</v>
      </c>
      <c r="C251" s="28" t="s">
        <v>15</v>
      </c>
      <c r="D251" s="28" t="s">
        <v>3544</v>
      </c>
      <c r="E251" s="23">
        <v>45982</v>
      </c>
      <c r="F251" s="23">
        <v>46711</v>
      </c>
      <c r="G251" s="21" t="s">
        <v>3744</v>
      </c>
      <c r="H251" s="21" t="s">
        <v>12</v>
      </c>
      <c r="I251" s="5" t="s">
        <v>11</v>
      </c>
      <c r="J251" s="5" t="s">
        <v>10</v>
      </c>
    </row>
    <row r="252" spans="1:10" x14ac:dyDescent="0.35">
      <c r="A252" s="17">
        <f t="shared" si="2"/>
        <v>251</v>
      </c>
      <c r="B252" s="21" t="s">
        <v>3745</v>
      </c>
      <c r="C252" s="28" t="s">
        <v>15</v>
      </c>
      <c r="D252" s="28" t="s">
        <v>3544</v>
      </c>
      <c r="E252" s="23">
        <v>45986</v>
      </c>
      <c r="F252" s="23">
        <v>46350</v>
      </c>
      <c r="G252" s="21" t="s">
        <v>3746</v>
      </c>
      <c r="H252" s="21" t="s">
        <v>12</v>
      </c>
      <c r="I252" s="5" t="s">
        <v>11</v>
      </c>
      <c r="J252" s="5" t="s">
        <v>10</v>
      </c>
    </row>
    <row r="253" spans="1:10" x14ac:dyDescent="0.35">
      <c r="A253" s="17">
        <f t="shared" si="2"/>
        <v>252</v>
      </c>
      <c r="B253" s="21" t="s">
        <v>3747</v>
      </c>
      <c r="C253" s="28" t="s">
        <v>15</v>
      </c>
      <c r="D253" s="28" t="s">
        <v>3544</v>
      </c>
      <c r="E253" s="23">
        <v>45988</v>
      </c>
      <c r="F253" s="23">
        <v>46352</v>
      </c>
      <c r="G253" s="21" t="s">
        <v>3748</v>
      </c>
      <c r="H253" s="21" t="s">
        <v>12</v>
      </c>
      <c r="I253" s="5" t="s">
        <v>11</v>
      </c>
      <c r="J253" s="5" t="s">
        <v>10</v>
      </c>
    </row>
    <row r="254" spans="1:10" x14ac:dyDescent="0.35">
      <c r="A254" s="17">
        <f t="shared" si="2"/>
        <v>253</v>
      </c>
      <c r="B254" s="21" t="s">
        <v>3749</v>
      </c>
      <c r="C254" s="28" t="s">
        <v>15</v>
      </c>
      <c r="D254" s="28" t="s">
        <v>3544</v>
      </c>
      <c r="E254" s="23">
        <v>45989</v>
      </c>
      <c r="F254" s="23">
        <v>46718</v>
      </c>
      <c r="G254" s="21" t="s">
        <v>3750</v>
      </c>
      <c r="H254" s="21" t="s">
        <v>12</v>
      </c>
      <c r="I254" s="5" t="s">
        <v>11</v>
      </c>
      <c r="J254" s="5" t="s">
        <v>10</v>
      </c>
    </row>
    <row r="255" spans="1:10" x14ac:dyDescent="0.35">
      <c r="A255" s="17">
        <f t="shared" si="2"/>
        <v>254</v>
      </c>
      <c r="B255" s="21" t="s">
        <v>3751</v>
      </c>
      <c r="C255" s="28" t="s">
        <v>15</v>
      </c>
      <c r="D255" s="28" t="s">
        <v>3544</v>
      </c>
      <c r="E255" s="22">
        <v>45993</v>
      </c>
      <c r="F255" s="22">
        <v>46722</v>
      </c>
      <c r="G255" s="21" t="s">
        <v>3752</v>
      </c>
      <c r="H255" s="21" t="s">
        <v>12</v>
      </c>
      <c r="I255" s="5" t="s">
        <v>11</v>
      </c>
      <c r="J255" s="5" t="s">
        <v>10</v>
      </c>
    </row>
    <row r="256" spans="1:10" x14ac:dyDescent="0.35">
      <c r="A256" s="17">
        <f t="shared" si="2"/>
        <v>255</v>
      </c>
      <c r="B256" s="21" t="s">
        <v>3753</v>
      </c>
      <c r="C256" s="28" t="s">
        <v>15</v>
      </c>
      <c r="D256" s="28" t="s">
        <v>3544</v>
      </c>
      <c r="E256" s="22">
        <v>45995</v>
      </c>
      <c r="F256" s="22">
        <v>46724</v>
      </c>
      <c r="G256" s="21" t="s">
        <v>3754</v>
      </c>
      <c r="H256" s="21" t="s">
        <v>12</v>
      </c>
      <c r="I256" s="5" t="s">
        <v>11</v>
      </c>
      <c r="J256" s="5" t="s">
        <v>10</v>
      </c>
    </row>
    <row r="257" spans="1:10" x14ac:dyDescent="0.35">
      <c r="A257" s="17">
        <f t="shared" si="2"/>
        <v>256</v>
      </c>
      <c r="B257" s="21" t="s">
        <v>3755</v>
      </c>
      <c r="C257" s="28" t="s">
        <v>15</v>
      </c>
      <c r="D257" s="28" t="s">
        <v>3544</v>
      </c>
      <c r="E257" s="22">
        <v>45995</v>
      </c>
      <c r="F257" s="22">
        <v>46359</v>
      </c>
      <c r="G257" s="24">
        <v>7.7000000000000001E+273</v>
      </c>
      <c r="H257" s="21" t="s">
        <v>12</v>
      </c>
      <c r="I257" s="5" t="s">
        <v>11</v>
      </c>
      <c r="J257" s="5" t="s">
        <v>10</v>
      </c>
    </row>
    <row r="258" spans="1:10" x14ac:dyDescent="0.35">
      <c r="A258" s="17">
        <f t="shared" si="2"/>
        <v>257</v>
      </c>
      <c r="B258" s="21" t="s">
        <v>3756</v>
      </c>
      <c r="C258" s="28" t="s">
        <v>15</v>
      </c>
      <c r="D258" s="28" t="s">
        <v>3544</v>
      </c>
      <c r="E258" s="22">
        <v>45999</v>
      </c>
      <c r="F258" s="22">
        <v>46362</v>
      </c>
      <c r="G258" s="21" t="s">
        <v>3757</v>
      </c>
      <c r="H258" s="21" t="s">
        <v>12</v>
      </c>
      <c r="I258" s="5" t="s">
        <v>11</v>
      </c>
      <c r="J258" s="5" t="s">
        <v>10</v>
      </c>
    </row>
    <row r="259" spans="1:10" x14ac:dyDescent="0.35">
      <c r="A259" s="17">
        <f t="shared" si="2"/>
        <v>258</v>
      </c>
      <c r="B259" s="21" t="s">
        <v>3758</v>
      </c>
      <c r="C259" s="28" t="s">
        <v>15</v>
      </c>
      <c r="D259" s="28" t="s">
        <v>3544</v>
      </c>
      <c r="E259" s="22">
        <v>45999</v>
      </c>
      <c r="F259" s="22">
        <v>46362</v>
      </c>
      <c r="G259" s="21" t="s">
        <v>3759</v>
      </c>
      <c r="H259" s="21" t="s">
        <v>12</v>
      </c>
      <c r="I259" s="5" t="s">
        <v>11</v>
      </c>
      <c r="J259" s="5" t="s">
        <v>10</v>
      </c>
    </row>
    <row r="260" spans="1:10" x14ac:dyDescent="0.35">
      <c r="A260" s="17">
        <f t="shared" ref="A260:A323" si="3">ROW()-1</f>
        <v>259</v>
      </c>
      <c r="B260" s="21" t="s">
        <v>3760</v>
      </c>
      <c r="C260" s="28" t="s">
        <v>15</v>
      </c>
      <c r="D260" s="28" t="s">
        <v>3544</v>
      </c>
      <c r="E260" s="22">
        <v>45999</v>
      </c>
      <c r="F260" s="22">
        <v>46362</v>
      </c>
      <c r="G260" s="21" t="s">
        <v>3761</v>
      </c>
      <c r="H260" s="21" t="s">
        <v>12</v>
      </c>
      <c r="I260" s="5" t="s">
        <v>11</v>
      </c>
      <c r="J260" s="5" t="s">
        <v>10</v>
      </c>
    </row>
    <row r="261" spans="1:10" x14ac:dyDescent="0.35">
      <c r="A261" s="17">
        <f t="shared" si="3"/>
        <v>260</v>
      </c>
      <c r="B261" s="21" t="s">
        <v>3762</v>
      </c>
      <c r="C261" s="28" t="s">
        <v>15</v>
      </c>
      <c r="D261" s="28" t="s">
        <v>3544</v>
      </c>
      <c r="E261" s="22">
        <v>45999</v>
      </c>
      <c r="F261" s="22">
        <v>46364</v>
      </c>
      <c r="G261" s="21" t="s">
        <v>3763</v>
      </c>
      <c r="H261" s="21" t="s">
        <v>12</v>
      </c>
      <c r="I261" s="5" t="s">
        <v>11</v>
      </c>
      <c r="J261" s="5" t="s">
        <v>10</v>
      </c>
    </row>
    <row r="262" spans="1:10" x14ac:dyDescent="0.35">
      <c r="A262" s="17">
        <f t="shared" si="3"/>
        <v>261</v>
      </c>
      <c r="B262" s="21" t="s">
        <v>3764</v>
      </c>
      <c r="C262" s="28" t="s">
        <v>15</v>
      </c>
      <c r="D262" s="28" t="s">
        <v>3544</v>
      </c>
      <c r="E262" s="23">
        <v>46001</v>
      </c>
      <c r="F262" s="22">
        <v>47096</v>
      </c>
      <c r="G262" s="21" t="s">
        <v>3765</v>
      </c>
      <c r="H262" s="21" t="s">
        <v>12</v>
      </c>
      <c r="I262" s="5" t="s">
        <v>11</v>
      </c>
      <c r="J262" s="5" t="s">
        <v>10</v>
      </c>
    </row>
    <row r="263" spans="1:10" x14ac:dyDescent="0.35">
      <c r="A263" s="17">
        <f t="shared" si="3"/>
        <v>262</v>
      </c>
      <c r="B263" s="21" t="s">
        <v>3766</v>
      </c>
      <c r="C263" s="28" t="s">
        <v>15</v>
      </c>
      <c r="D263" s="28" t="s">
        <v>3544</v>
      </c>
      <c r="E263" s="23">
        <v>46002</v>
      </c>
      <c r="F263" s="23">
        <v>46367</v>
      </c>
      <c r="G263" s="21" t="s">
        <v>3767</v>
      </c>
      <c r="H263" s="21" t="s">
        <v>12</v>
      </c>
      <c r="I263" s="5" t="s">
        <v>11</v>
      </c>
      <c r="J263" s="5" t="s">
        <v>10</v>
      </c>
    </row>
    <row r="264" spans="1:10" x14ac:dyDescent="0.35">
      <c r="A264" s="17">
        <f t="shared" si="3"/>
        <v>263</v>
      </c>
      <c r="B264" s="21" t="s">
        <v>3768</v>
      </c>
      <c r="C264" s="28" t="s">
        <v>15</v>
      </c>
      <c r="D264" s="28" t="s">
        <v>3544</v>
      </c>
      <c r="E264" s="23">
        <v>46003</v>
      </c>
      <c r="F264" s="23">
        <v>46367</v>
      </c>
      <c r="G264" s="21" t="s">
        <v>3769</v>
      </c>
      <c r="H264" s="21" t="s">
        <v>12</v>
      </c>
      <c r="I264" s="5" t="s">
        <v>11</v>
      </c>
      <c r="J264" s="5" t="s">
        <v>10</v>
      </c>
    </row>
    <row r="265" spans="1:10" x14ac:dyDescent="0.35">
      <c r="A265" s="17">
        <f t="shared" si="3"/>
        <v>264</v>
      </c>
      <c r="B265" s="21" t="s">
        <v>3770</v>
      </c>
      <c r="C265" s="28" t="s">
        <v>15</v>
      </c>
      <c r="D265" s="28" t="s">
        <v>3544</v>
      </c>
      <c r="E265" s="23">
        <v>46006</v>
      </c>
      <c r="F265" s="23">
        <v>46371</v>
      </c>
      <c r="G265" s="21" t="s">
        <v>3771</v>
      </c>
      <c r="H265" s="21" t="s">
        <v>12</v>
      </c>
      <c r="I265" s="5" t="s">
        <v>11</v>
      </c>
      <c r="J265" s="5" t="s">
        <v>10</v>
      </c>
    </row>
    <row r="266" spans="1:10" x14ac:dyDescent="0.35">
      <c r="A266" s="17">
        <f t="shared" si="3"/>
        <v>265</v>
      </c>
      <c r="B266" s="21" t="s">
        <v>3772</v>
      </c>
      <c r="C266" s="28" t="s">
        <v>15</v>
      </c>
      <c r="D266" s="28" t="s">
        <v>3544</v>
      </c>
      <c r="E266" s="23">
        <v>46006</v>
      </c>
      <c r="F266" s="23">
        <v>46371</v>
      </c>
      <c r="G266" s="21" t="s">
        <v>3773</v>
      </c>
      <c r="H266" s="21" t="s">
        <v>12</v>
      </c>
      <c r="I266" s="5" t="s">
        <v>11</v>
      </c>
      <c r="J266" s="5" t="s">
        <v>10</v>
      </c>
    </row>
    <row r="267" spans="1:10" x14ac:dyDescent="0.35">
      <c r="A267" s="17">
        <f t="shared" si="3"/>
        <v>266</v>
      </c>
      <c r="B267" s="21" t="s">
        <v>3774</v>
      </c>
      <c r="C267" s="28" t="s">
        <v>15</v>
      </c>
      <c r="D267" s="28" t="s">
        <v>3544</v>
      </c>
      <c r="E267" s="23">
        <v>46006</v>
      </c>
      <c r="F267" s="23">
        <v>46368</v>
      </c>
      <c r="G267" s="21" t="s">
        <v>3775</v>
      </c>
      <c r="H267" s="21" t="s">
        <v>12</v>
      </c>
      <c r="I267" s="5" t="s">
        <v>11</v>
      </c>
      <c r="J267" s="5" t="s">
        <v>10</v>
      </c>
    </row>
    <row r="268" spans="1:10" x14ac:dyDescent="0.35">
      <c r="A268" s="17">
        <f t="shared" si="3"/>
        <v>267</v>
      </c>
      <c r="B268" s="21" t="s">
        <v>3776</v>
      </c>
      <c r="C268" s="28" t="s">
        <v>15</v>
      </c>
      <c r="D268" s="28" t="s">
        <v>3544</v>
      </c>
      <c r="E268" s="23">
        <v>46007</v>
      </c>
      <c r="F268" s="23">
        <v>46372</v>
      </c>
      <c r="G268" s="21" t="s">
        <v>3777</v>
      </c>
      <c r="H268" s="21" t="s">
        <v>12</v>
      </c>
      <c r="I268" s="5" t="s">
        <v>11</v>
      </c>
      <c r="J268" s="5" t="s">
        <v>10</v>
      </c>
    </row>
    <row r="269" spans="1:10" x14ac:dyDescent="0.35">
      <c r="A269" s="17">
        <f t="shared" si="3"/>
        <v>268</v>
      </c>
      <c r="B269" s="21" t="s">
        <v>3778</v>
      </c>
      <c r="C269" s="28" t="s">
        <v>15</v>
      </c>
      <c r="D269" s="28" t="s">
        <v>3544</v>
      </c>
      <c r="E269" s="23">
        <v>46017</v>
      </c>
      <c r="F269" s="23">
        <v>46381</v>
      </c>
      <c r="G269" s="21" t="s">
        <v>3779</v>
      </c>
      <c r="H269" s="21" t="s">
        <v>12</v>
      </c>
      <c r="I269" s="5" t="s">
        <v>11</v>
      </c>
      <c r="J269" s="5" t="s">
        <v>10</v>
      </c>
    </row>
    <row r="270" spans="1:10" x14ac:dyDescent="0.35">
      <c r="A270" s="17">
        <f t="shared" si="3"/>
        <v>269</v>
      </c>
      <c r="B270" s="21" t="s">
        <v>3780</v>
      </c>
      <c r="C270" s="28" t="s">
        <v>15</v>
      </c>
      <c r="D270" s="28" t="s">
        <v>3544</v>
      </c>
      <c r="E270" s="23">
        <v>46017</v>
      </c>
      <c r="F270" s="23">
        <v>46381</v>
      </c>
      <c r="G270" s="21" t="s">
        <v>3781</v>
      </c>
      <c r="H270" s="21" t="s">
        <v>12</v>
      </c>
      <c r="I270" s="5" t="s">
        <v>11</v>
      </c>
      <c r="J270" s="5" t="s">
        <v>10</v>
      </c>
    </row>
    <row r="271" spans="1:10" x14ac:dyDescent="0.35">
      <c r="A271" s="17">
        <f t="shared" si="3"/>
        <v>270</v>
      </c>
      <c r="B271" s="21" t="s">
        <v>3782</v>
      </c>
      <c r="C271" s="28" t="s">
        <v>15</v>
      </c>
      <c r="D271" s="28" t="s">
        <v>3544</v>
      </c>
      <c r="E271" s="23">
        <v>46017</v>
      </c>
      <c r="F271" s="23">
        <v>46381</v>
      </c>
      <c r="G271" s="24">
        <v>7.6999999999999998E+75</v>
      </c>
      <c r="H271" s="21" t="s">
        <v>12</v>
      </c>
      <c r="I271" s="5" t="s">
        <v>11</v>
      </c>
      <c r="J271" s="5" t="s">
        <v>10</v>
      </c>
    </row>
    <row r="272" spans="1:10" x14ac:dyDescent="0.35">
      <c r="A272" s="17">
        <f t="shared" si="3"/>
        <v>271</v>
      </c>
      <c r="B272" s="21" t="s">
        <v>3783</v>
      </c>
      <c r="C272" s="28" t="s">
        <v>15</v>
      </c>
      <c r="D272" s="28" t="s">
        <v>3544</v>
      </c>
      <c r="E272" s="23">
        <v>46017</v>
      </c>
      <c r="F272" s="23">
        <v>46381</v>
      </c>
      <c r="G272" s="21" t="s">
        <v>3784</v>
      </c>
      <c r="H272" s="21" t="s">
        <v>12</v>
      </c>
      <c r="I272" s="5" t="s">
        <v>11</v>
      </c>
      <c r="J272" s="5" t="s">
        <v>10</v>
      </c>
    </row>
    <row r="273" spans="1:10" x14ac:dyDescent="0.35">
      <c r="A273" s="17">
        <f t="shared" si="3"/>
        <v>272</v>
      </c>
      <c r="B273" s="21" t="s">
        <v>3785</v>
      </c>
      <c r="C273" s="28" t="s">
        <v>15</v>
      </c>
      <c r="D273" s="28" t="s">
        <v>3544</v>
      </c>
      <c r="E273" s="23">
        <v>46017</v>
      </c>
      <c r="F273" s="23">
        <v>46381</v>
      </c>
      <c r="G273" s="21" t="s">
        <v>3786</v>
      </c>
      <c r="H273" s="21" t="s">
        <v>12</v>
      </c>
      <c r="I273" s="5" t="s">
        <v>11</v>
      </c>
      <c r="J273" s="5" t="s">
        <v>10</v>
      </c>
    </row>
    <row r="274" spans="1:10" x14ac:dyDescent="0.35">
      <c r="A274" s="17">
        <f t="shared" si="3"/>
        <v>273</v>
      </c>
      <c r="B274" s="21" t="s">
        <v>3787</v>
      </c>
      <c r="C274" s="28" t="s">
        <v>15</v>
      </c>
      <c r="D274" s="28" t="s">
        <v>3544</v>
      </c>
      <c r="E274" s="23">
        <v>46017</v>
      </c>
      <c r="F274" s="23">
        <v>46381</v>
      </c>
      <c r="G274" s="21" t="s">
        <v>3788</v>
      </c>
      <c r="H274" s="21" t="s">
        <v>12</v>
      </c>
      <c r="I274" s="5" t="s">
        <v>11</v>
      </c>
      <c r="J274" s="5" t="s">
        <v>10</v>
      </c>
    </row>
    <row r="275" spans="1:10" x14ac:dyDescent="0.35">
      <c r="A275" s="17">
        <f t="shared" si="3"/>
        <v>274</v>
      </c>
      <c r="B275" s="21" t="s">
        <v>3789</v>
      </c>
      <c r="C275" s="28" t="s">
        <v>15</v>
      </c>
      <c r="D275" s="28" t="s">
        <v>3544</v>
      </c>
      <c r="E275" s="23">
        <v>46020</v>
      </c>
      <c r="F275" s="23">
        <v>46385</v>
      </c>
      <c r="G275" s="21" t="s">
        <v>3790</v>
      </c>
      <c r="H275" s="21" t="s">
        <v>12</v>
      </c>
      <c r="I275" s="5" t="s">
        <v>11</v>
      </c>
      <c r="J275" s="5" t="s">
        <v>10</v>
      </c>
    </row>
    <row r="276" spans="1:10" x14ac:dyDescent="0.35">
      <c r="A276" s="17">
        <f t="shared" si="3"/>
        <v>275</v>
      </c>
      <c r="B276" s="21" t="s">
        <v>3791</v>
      </c>
      <c r="C276" s="28" t="s">
        <v>15</v>
      </c>
      <c r="D276" s="28" t="s">
        <v>3544</v>
      </c>
      <c r="E276" s="23">
        <v>46022</v>
      </c>
      <c r="F276" s="23">
        <v>46386</v>
      </c>
      <c r="G276" s="21" t="s">
        <v>3792</v>
      </c>
      <c r="H276" s="21" t="s">
        <v>12</v>
      </c>
      <c r="I276" s="5" t="s">
        <v>11</v>
      </c>
      <c r="J276" s="5" t="s">
        <v>10</v>
      </c>
    </row>
    <row r="277" spans="1:10" x14ac:dyDescent="0.35">
      <c r="A277" s="17">
        <f t="shared" si="3"/>
        <v>276</v>
      </c>
      <c r="B277" s="21" t="s">
        <v>3793</v>
      </c>
      <c r="C277" s="28" t="s">
        <v>15</v>
      </c>
      <c r="D277" s="28" t="s">
        <v>3544</v>
      </c>
      <c r="E277" s="23">
        <v>46022</v>
      </c>
      <c r="F277" s="23">
        <v>46387</v>
      </c>
      <c r="G277" s="21" t="s">
        <v>3794</v>
      </c>
      <c r="H277" s="21" t="s">
        <v>12</v>
      </c>
      <c r="I277" s="5" t="s">
        <v>11</v>
      </c>
      <c r="J277" s="5" t="s">
        <v>10</v>
      </c>
    </row>
    <row r="278" spans="1:10" x14ac:dyDescent="0.35">
      <c r="A278" s="17">
        <f t="shared" si="3"/>
        <v>277</v>
      </c>
      <c r="B278" s="21" t="s">
        <v>3795</v>
      </c>
      <c r="C278" s="28" t="s">
        <v>15</v>
      </c>
      <c r="D278" s="28" t="s">
        <v>3544</v>
      </c>
      <c r="E278" s="22">
        <v>46027</v>
      </c>
      <c r="F278" s="22">
        <v>46389</v>
      </c>
      <c r="G278" s="21" t="s">
        <v>3796</v>
      </c>
      <c r="H278" s="21" t="s">
        <v>12</v>
      </c>
      <c r="I278" s="5" t="s">
        <v>11</v>
      </c>
      <c r="J278" s="5" t="s">
        <v>10</v>
      </c>
    </row>
    <row r="279" spans="1:10" x14ac:dyDescent="0.35">
      <c r="A279" s="17">
        <f t="shared" si="3"/>
        <v>278</v>
      </c>
      <c r="B279" s="21" t="s">
        <v>3797</v>
      </c>
      <c r="C279" s="28" t="s">
        <v>15</v>
      </c>
      <c r="D279" s="28" t="s">
        <v>3544</v>
      </c>
      <c r="E279" s="22">
        <v>46028</v>
      </c>
      <c r="F279" s="22">
        <v>46392</v>
      </c>
      <c r="G279" s="21" t="s">
        <v>3798</v>
      </c>
      <c r="H279" s="21" t="s">
        <v>12</v>
      </c>
      <c r="I279" s="5" t="s">
        <v>11</v>
      </c>
      <c r="J279" s="5" t="s">
        <v>10</v>
      </c>
    </row>
    <row r="280" spans="1:10" x14ac:dyDescent="0.35">
      <c r="A280" s="17">
        <f t="shared" si="3"/>
        <v>279</v>
      </c>
      <c r="B280" s="21" t="s">
        <v>3799</v>
      </c>
      <c r="C280" s="28" t="s">
        <v>15</v>
      </c>
      <c r="D280" s="28" t="s">
        <v>3544</v>
      </c>
      <c r="E280" s="22">
        <v>46028</v>
      </c>
      <c r="F280" s="22">
        <v>46392</v>
      </c>
      <c r="G280" s="21" t="s">
        <v>3800</v>
      </c>
      <c r="H280" s="21" t="s">
        <v>12</v>
      </c>
      <c r="I280" s="5" t="s">
        <v>11</v>
      </c>
      <c r="J280" s="5" t="s">
        <v>10</v>
      </c>
    </row>
    <row r="281" spans="1:10" x14ac:dyDescent="0.35">
      <c r="A281" s="17">
        <f t="shared" si="3"/>
        <v>280</v>
      </c>
      <c r="B281" s="21" t="s">
        <v>3801</v>
      </c>
      <c r="C281" s="28" t="s">
        <v>15</v>
      </c>
      <c r="D281" s="28" t="s">
        <v>3544</v>
      </c>
      <c r="E281" s="22">
        <v>46029</v>
      </c>
      <c r="F281" s="22">
        <v>46758</v>
      </c>
      <c r="G281" s="21" t="s">
        <v>3802</v>
      </c>
      <c r="H281" s="21" t="s">
        <v>12</v>
      </c>
      <c r="I281" s="5" t="s">
        <v>11</v>
      </c>
      <c r="J281" s="5" t="s">
        <v>10</v>
      </c>
    </row>
    <row r="282" spans="1:10" x14ac:dyDescent="0.35">
      <c r="A282" s="17">
        <f t="shared" si="3"/>
        <v>281</v>
      </c>
      <c r="B282" s="21" t="s">
        <v>3803</v>
      </c>
      <c r="C282" s="28" t="s">
        <v>15</v>
      </c>
      <c r="D282" s="28" t="s">
        <v>3544</v>
      </c>
      <c r="E282" s="22">
        <v>46029</v>
      </c>
      <c r="F282" s="22">
        <v>46393</v>
      </c>
      <c r="G282" s="21" t="s">
        <v>3804</v>
      </c>
      <c r="H282" s="21" t="s">
        <v>12</v>
      </c>
      <c r="I282" s="5" t="s">
        <v>11</v>
      </c>
      <c r="J282" s="5" t="s">
        <v>10</v>
      </c>
    </row>
    <row r="283" spans="1:10" x14ac:dyDescent="0.35">
      <c r="A283" s="17">
        <f t="shared" si="3"/>
        <v>282</v>
      </c>
      <c r="B283" s="21" t="s">
        <v>3805</v>
      </c>
      <c r="C283" s="28" t="s">
        <v>15</v>
      </c>
      <c r="D283" s="28" t="s">
        <v>3544</v>
      </c>
      <c r="E283" s="22">
        <v>46032</v>
      </c>
      <c r="F283" s="22">
        <v>46396</v>
      </c>
      <c r="G283" s="21" t="s">
        <v>3806</v>
      </c>
      <c r="H283" s="21" t="s">
        <v>12</v>
      </c>
      <c r="I283" s="5" t="s">
        <v>11</v>
      </c>
      <c r="J283" s="5" t="s">
        <v>10</v>
      </c>
    </row>
    <row r="284" spans="1:10" x14ac:dyDescent="0.35">
      <c r="A284" s="17">
        <f t="shared" si="3"/>
        <v>283</v>
      </c>
      <c r="B284" s="21" t="s">
        <v>5696</v>
      </c>
      <c r="C284" s="28" t="s">
        <v>15</v>
      </c>
      <c r="D284" s="28" t="s">
        <v>3544</v>
      </c>
      <c r="E284" s="22">
        <v>46034</v>
      </c>
      <c r="F284" s="22">
        <v>46399</v>
      </c>
      <c r="G284" s="21" t="s">
        <v>3396</v>
      </c>
      <c r="H284" s="21" t="s">
        <v>12</v>
      </c>
      <c r="I284" s="5" t="s">
        <v>11</v>
      </c>
      <c r="J284" s="5" t="s">
        <v>10</v>
      </c>
    </row>
    <row r="285" spans="1:10" x14ac:dyDescent="0.35">
      <c r="A285" s="17">
        <f t="shared" si="3"/>
        <v>284</v>
      </c>
      <c r="B285" s="21" t="s">
        <v>3807</v>
      </c>
      <c r="C285" s="28" t="s">
        <v>15</v>
      </c>
      <c r="D285" s="28" t="s">
        <v>3544</v>
      </c>
      <c r="E285" s="22">
        <v>46034</v>
      </c>
      <c r="F285" s="22">
        <v>46399</v>
      </c>
      <c r="G285" s="21" t="s">
        <v>3808</v>
      </c>
      <c r="H285" s="21" t="s">
        <v>12</v>
      </c>
      <c r="I285" s="5" t="s">
        <v>11</v>
      </c>
      <c r="J285" s="5" t="s">
        <v>10</v>
      </c>
    </row>
    <row r="286" spans="1:10" x14ac:dyDescent="0.35">
      <c r="A286" s="17">
        <f t="shared" si="3"/>
        <v>285</v>
      </c>
      <c r="B286" s="21" t="s">
        <v>3809</v>
      </c>
      <c r="C286" s="28" t="s">
        <v>15</v>
      </c>
      <c r="D286" s="28" t="s">
        <v>3544</v>
      </c>
      <c r="E286" s="22">
        <v>46034</v>
      </c>
      <c r="F286" s="22">
        <v>46399</v>
      </c>
      <c r="G286" s="21" t="s">
        <v>3810</v>
      </c>
      <c r="H286" s="21" t="s">
        <v>12</v>
      </c>
      <c r="I286" s="5" t="s">
        <v>11</v>
      </c>
      <c r="J286" s="5" t="s">
        <v>10</v>
      </c>
    </row>
    <row r="287" spans="1:10" x14ac:dyDescent="0.35">
      <c r="A287" s="17">
        <f t="shared" si="3"/>
        <v>286</v>
      </c>
      <c r="B287" s="21" t="s">
        <v>3811</v>
      </c>
      <c r="C287" s="28" t="s">
        <v>15</v>
      </c>
      <c r="D287" s="28" t="s">
        <v>3544</v>
      </c>
      <c r="E287" s="22">
        <v>46037</v>
      </c>
      <c r="F287" s="22">
        <v>46401</v>
      </c>
      <c r="G287" s="21" t="s">
        <v>3812</v>
      </c>
      <c r="H287" s="21" t="s">
        <v>12</v>
      </c>
      <c r="I287" s="5" t="s">
        <v>11</v>
      </c>
      <c r="J287" s="5" t="s">
        <v>10</v>
      </c>
    </row>
    <row r="288" spans="1:10" x14ac:dyDescent="0.35">
      <c r="A288" s="17">
        <f t="shared" si="3"/>
        <v>287</v>
      </c>
      <c r="B288" s="21" t="s">
        <v>3813</v>
      </c>
      <c r="C288" s="28" t="s">
        <v>15</v>
      </c>
      <c r="D288" s="28" t="s">
        <v>3544</v>
      </c>
      <c r="E288" s="22">
        <v>46037</v>
      </c>
      <c r="F288" s="22">
        <v>46401</v>
      </c>
      <c r="G288" s="21" t="s">
        <v>3814</v>
      </c>
      <c r="H288" s="21" t="s">
        <v>12</v>
      </c>
      <c r="I288" s="5" t="s">
        <v>11</v>
      </c>
      <c r="J288" s="5" t="s">
        <v>10</v>
      </c>
    </row>
    <row r="289" spans="1:10" x14ac:dyDescent="0.35">
      <c r="A289" s="17">
        <f t="shared" si="3"/>
        <v>288</v>
      </c>
      <c r="B289" s="21" t="s">
        <v>3815</v>
      </c>
      <c r="C289" s="28" t="s">
        <v>15</v>
      </c>
      <c r="D289" s="28" t="s">
        <v>3544</v>
      </c>
      <c r="E289" s="22">
        <v>46037</v>
      </c>
      <c r="F289" s="22">
        <v>46401</v>
      </c>
      <c r="G289" s="21" t="s">
        <v>3816</v>
      </c>
      <c r="H289" s="21" t="s">
        <v>12</v>
      </c>
      <c r="I289" s="5" t="s">
        <v>11</v>
      </c>
      <c r="J289" s="5" t="s">
        <v>10</v>
      </c>
    </row>
    <row r="290" spans="1:10" x14ac:dyDescent="0.35">
      <c r="A290" s="17">
        <f t="shared" si="3"/>
        <v>289</v>
      </c>
      <c r="B290" s="21" t="s">
        <v>3817</v>
      </c>
      <c r="C290" s="28" t="s">
        <v>15</v>
      </c>
      <c r="D290" s="28" t="s">
        <v>3544</v>
      </c>
      <c r="E290" s="22">
        <v>46038</v>
      </c>
      <c r="F290" s="22">
        <v>46402</v>
      </c>
      <c r="G290" s="21" t="s">
        <v>3818</v>
      </c>
      <c r="H290" s="21" t="s">
        <v>12</v>
      </c>
      <c r="I290" s="5" t="s">
        <v>11</v>
      </c>
      <c r="J290" s="5" t="s">
        <v>10</v>
      </c>
    </row>
    <row r="291" spans="1:10" x14ac:dyDescent="0.35">
      <c r="A291" s="17">
        <f t="shared" si="3"/>
        <v>290</v>
      </c>
      <c r="B291" s="21" t="s">
        <v>3819</v>
      </c>
      <c r="C291" s="28" t="s">
        <v>15</v>
      </c>
      <c r="D291" s="28" t="s">
        <v>3544</v>
      </c>
      <c r="E291" s="22">
        <v>46043</v>
      </c>
      <c r="F291" s="22">
        <v>46407</v>
      </c>
      <c r="G291" s="21" t="s">
        <v>3820</v>
      </c>
      <c r="H291" s="21" t="s">
        <v>12</v>
      </c>
      <c r="I291" s="5" t="s">
        <v>11</v>
      </c>
      <c r="J291" s="5" t="s">
        <v>10</v>
      </c>
    </row>
    <row r="292" spans="1:10" x14ac:dyDescent="0.35">
      <c r="A292" s="17">
        <f t="shared" si="3"/>
        <v>291</v>
      </c>
      <c r="B292" s="21" t="s">
        <v>3821</v>
      </c>
      <c r="C292" s="28" t="s">
        <v>15</v>
      </c>
      <c r="D292" s="28" t="s">
        <v>3544</v>
      </c>
      <c r="E292" s="22">
        <v>46043</v>
      </c>
      <c r="F292" s="22">
        <v>46407</v>
      </c>
      <c r="G292" s="21" t="s">
        <v>3822</v>
      </c>
      <c r="H292" s="21" t="s">
        <v>12</v>
      </c>
      <c r="I292" s="5" t="s">
        <v>11</v>
      </c>
      <c r="J292" s="5" t="s">
        <v>10</v>
      </c>
    </row>
    <row r="293" spans="1:10" x14ac:dyDescent="0.35">
      <c r="A293" s="17">
        <f t="shared" si="3"/>
        <v>292</v>
      </c>
      <c r="B293" s="21" t="s">
        <v>3823</v>
      </c>
      <c r="C293" s="28" t="s">
        <v>15</v>
      </c>
      <c r="D293" s="28" t="s">
        <v>3544</v>
      </c>
      <c r="E293" s="22">
        <v>46043</v>
      </c>
      <c r="F293" s="22">
        <v>46407</v>
      </c>
      <c r="G293" s="24">
        <v>7.6999999999999999E+39</v>
      </c>
      <c r="H293" s="21" t="s">
        <v>12</v>
      </c>
      <c r="I293" s="5" t="s">
        <v>11</v>
      </c>
      <c r="J293" s="5" t="s">
        <v>10</v>
      </c>
    </row>
    <row r="294" spans="1:10" x14ac:dyDescent="0.35">
      <c r="A294" s="17">
        <f t="shared" si="3"/>
        <v>293</v>
      </c>
      <c r="B294" s="21" t="s">
        <v>3824</v>
      </c>
      <c r="C294" s="28" t="s">
        <v>15</v>
      </c>
      <c r="D294" s="28" t="s">
        <v>3544</v>
      </c>
      <c r="E294" s="22">
        <v>46048</v>
      </c>
      <c r="F294" s="22">
        <v>46410</v>
      </c>
      <c r="G294" s="21" t="s">
        <v>3825</v>
      </c>
      <c r="H294" s="21" t="s">
        <v>12</v>
      </c>
      <c r="I294" s="5" t="s">
        <v>11</v>
      </c>
      <c r="J294" s="5" t="s">
        <v>10</v>
      </c>
    </row>
    <row r="295" spans="1:10" x14ac:dyDescent="0.35">
      <c r="A295" s="17">
        <f t="shared" si="3"/>
        <v>294</v>
      </c>
      <c r="B295" s="21" t="s">
        <v>3826</v>
      </c>
      <c r="C295" s="28" t="s">
        <v>15</v>
      </c>
      <c r="D295" s="28" t="s">
        <v>3544</v>
      </c>
      <c r="E295" s="22">
        <v>46048</v>
      </c>
      <c r="F295" s="22">
        <v>46410</v>
      </c>
      <c r="G295" s="21" t="s">
        <v>3827</v>
      </c>
      <c r="H295" s="21" t="s">
        <v>12</v>
      </c>
      <c r="I295" s="5" t="s">
        <v>11</v>
      </c>
      <c r="J295" s="5" t="s">
        <v>10</v>
      </c>
    </row>
    <row r="296" spans="1:10" x14ac:dyDescent="0.35">
      <c r="A296" s="17">
        <f t="shared" si="3"/>
        <v>295</v>
      </c>
      <c r="B296" s="21" t="s">
        <v>3828</v>
      </c>
      <c r="C296" s="28" t="s">
        <v>15</v>
      </c>
      <c r="D296" s="28" t="s">
        <v>3544</v>
      </c>
      <c r="E296" s="22">
        <v>46049</v>
      </c>
      <c r="F296" s="22">
        <v>46413</v>
      </c>
      <c r="G296" s="21" t="s">
        <v>3829</v>
      </c>
      <c r="H296" s="21" t="s">
        <v>12</v>
      </c>
      <c r="I296" s="5" t="s">
        <v>11</v>
      </c>
      <c r="J296" s="5" t="s">
        <v>10</v>
      </c>
    </row>
    <row r="297" spans="1:10" x14ac:dyDescent="0.35">
      <c r="A297" s="17">
        <f t="shared" si="3"/>
        <v>296</v>
      </c>
      <c r="B297" s="21" t="s">
        <v>3830</v>
      </c>
      <c r="C297" s="28" t="s">
        <v>15</v>
      </c>
      <c r="D297" s="28" t="s">
        <v>3544</v>
      </c>
      <c r="E297" s="22">
        <v>46051</v>
      </c>
      <c r="F297" s="22">
        <v>46780</v>
      </c>
      <c r="G297" s="21" t="s">
        <v>3831</v>
      </c>
      <c r="H297" s="21" t="s">
        <v>12</v>
      </c>
      <c r="I297" s="5" t="s">
        <v>11</v>
      </c>
      <c r="J297" s="5" t="s">
        <v>10</v>
      </c>
    </row>
    <row r="298" spans="1:10" x14ac:dyDescent="0.35">
      <c r="A298" s="17">
        <f t="shared" si="3"/>
        <v>297</v>
      </c>
      <c r="B298" s="21" t="s">
        <v>3832</v>
      </c>
      <c r="C298" s="28" t="s">
        <v>15</v>
      </c>
      <c r="D298" s="28" t="s">
        <v>3544</v>
      </c>
      <c r="E298" s="22">
        <v>46055</v>
      </c>
      <c r="F298" s="22">
        <v>46418</v>
      </c>
      <c r="G298" s="24">
        <v>7.7000000000000002E+146</v>
      </c>
      <c r="H298" s="21" t="s">
        <v>12</v>
      </c>
      <c r="I298" s="5" t="s">
        <v>11</v>
      </c>
      <c r="J298" s="5" t="s">
        <v>10</v>
      </c>
    </row>
    <row r="299" spans="1:10" x14ac:dyDescent="0.35">
      <c r="A299" s="17">
        <f t="shared" si="3"/>
        <v>298</v>
      </c>
      <c r="B299" s="21" t="s">
        <v>3833</v>
      </c>
      <c r="C299" s="28" t="s">
        <v>15</v>
      </c>
      <c r="D299" s="28" t="s">
        <v>3544</v>
      </c>
      <c r="E299" s="22">
        <v>46055</v>
      </c>
      <c r="F299" s="22">
        <v>46418</v>
      </c>
      <c r="G299" s="21" t="s">
        <v>3834</v>
      </c>
      <c r="H299" s="21" t="s">
        <v>12</v>
      </c>
      <c r="I299" s="5" t="s">
        <v>11</v>
      </c>
      <c r="J299" s="5" t="s">
        <v>10</v>
      </c>
    </row>
    <row r="300" spans="1:10" x14ac:dyDescent="0.35">
      <c r="A300" s="17">
        <f t="shared" si="3"/>
        <v>299</v>
      </c>
      <c r="B300" s="21" t="s">
        <v>3835</v>
      </c>
      <c r="C300" s="28" t="s">
        <v>15</v>
      </c>
      <c r="D300" s="28" t="s">
        <v>3544</v>
      </c>
      <c r="E300" s="22">
        <v>46055</v>
      </c>
      <c r="F300" s="22">
        <v>46418</v>
      </c>
      <c r="G300" s="21" t="s">
        <v>3836</v>
      </c>
      <c r="H300" s="21" t="s">
        <v>12</v>
      </c>
      <c r="I300" s="5" t="s">
        <v>11</v>
      </c>
      <c r="J300" s="5" t="s">
        <v>10</v>
      </c>
    </row>
    <row r="301" spans="1:10" x14ac:dyDescent="0.35">
      <c r="A301" s="17">
        <f t="shared" si="3"/>
        <v>300</v>
      </c>
      <c r="B301" s="21" t="s">
        <v>3837</v>
      </c>
      <c r="C301" s="28" t="s">
        <v>15</v>
      </c>
      <c r="D301" s="28" t="s">
        <v>3544</v>
      </c>
      <c r="E301" s="22">
        <v>46055</v>
      </c>
      <c r="F301" s="22">
        <v>46417</v>
      </c>
      <c r="G301" s="21" t="s">
        <v>3838</v>
      </c>
      <c r="H301" s="21" t="s">
        <v>12</v>
      </c>
      <c r="I301" s="5" t="s">
        <v>11</v>
      </c>
      <c r="J301" s="5" t="s">
        <v>10</v>
      </c>
    </row>
    <row r="302" spans="1:10" x14ac:dyDescent="0.35">
      <c r="A302" s="17">
        <f t="shared" si="3"/>
        <v>301</v>
      </c>
      <c r="B302" s="21" t="s">
        <v>3839</v>
      </c>
      <c r="C302" s="28" t="s">
        <v>15</v>
      </c>
      <c r="D302" s="28" t="s">
        <v>3544</v>
      </c>
      <c r="E302" s="22">
        <v>46057</v>
      </c>
      <c r="F302" s="22">
        <v>46421</v>
      </c>
      <c r="G302" s="21" t="s">
        <v>3840</v>
      </c>
      <c r="H302" s="21" t="s">
        <v>12</v>
      </c>
      <c r="I302" s="5" t="s">
        <v>11</v>
      </c>
      <c r="J302" s="5" t="s">
        <v>10</v>
      </c>
    </row>
    <row r="303" spans="1:10" x14ac:dyDescent="0.35">
      <c r="A303" s="17">
        <f t="shared" si="3"/>
        <v>302</v>
      </c>
      <c r="B303" s="21" t="s">
        <v>3841</v>
      </c>
      <c r="C303" s="28" t="s">
        <v>15</v>
      </c>
      <c r="D303" s="28" t="s">
        <v>3544</v>
      </c>
      <c r="E303" s="22">
        <v>46057</v>
      </c>
      <c r="F303" s="22">
        <v>46421</v>
      </c>
      <c r="G303" s="21" t="s">
        <v>3842</v>
      </c>
      <c r="H303" s="21" t="s">
        <v>12</v>
      </c>
      <c r="I303" s="5" t="s">
        <v>11</v>
      </c>
      <c r="J303" s="5" t="s">
        <v>10</v>
      </c>
    </row>
    <row r="304" spans="1:10" x14ac:dyDescent="0.35">
      <c r="A304" s="17">
        <f t="shared" si="3"/>
        <v>303</v>
      </c>
      <c r="B304" s="21" t="s">
        <v>3843</v>
      </c>
      <c r="C304" s="28" t="s">
        <v>15</v>
      </c>
      <c r="D304" s="28" t="s">
        <v>3544</v>
      </c>
      <c r="E304" s="22">
        <v>46058</v>
      </c>
      <c r="F304" s="22">
        <v>46423</v>
      </c>
      <c r="G304" s="21" t="s">
        <v>3844</v>
      </c>
      <c r="H304" s="21" t="s">
        <v>12</v>
      </c>
      <c r="I304" s="5" t="s">
        <v>11</v>
      </c>
      <c r="J304" s="5" t="s">
        <v>10</v>
      </c>
    </row>
    <row r="305" spans="1:10" x14ac:dyDescent="0.35">
      <c r="A305" s="17">
        <f t="shared" si="3"/>
        <v>304</v>
      </c>
      <c r="B305" s="21" t="s">
        <v>3845</v>
      </c>
      <c r="C305" s="28" t="s">
        <v>15</v>
      </c>
      <c r="D305" s="28" t="s">
        <v>3544</v>
      </c>
      <c r="E305" s="22">
        <v>46058</v>
      </c>
      <c r="F305" s="22">
        <v>46423</v>
      </c>
      <c r="G305" s="21" t="s">
        <v>3846</v>
      </c>
      <c r="H305" s="21" t="s">
        <v>12</v>
      </c>
      <c r="I305" s="5" t="s">
        <v>11</v>
      </c>
      <c r="J305" s="5" t="s">
        <v>10</v>
      </c>
    </row>
    <row r="306" spans="1:10" x14ac:dyDescent="0.35">
      <c r="A306" s="17">
        <f t="shared" si="3"/>
        <v>305</v>
      </c>
      <c r="B306" s="21" t="s">
        <v>3847</v>
      </c>
      <c r="C306" s="28" t="s">
        <v>15</v>
      </c>
      <c r="D306" s="28" t="s">
        <v>3544</v>
      </c>
      <c r="E306" s="22">
        <v>46062</v>
      </c>
      <c r="F306" s="22">
        <v>46792</v>
      </c>
      <c r="G306" s="21" t="s">
        <v>3848</v>
      </c>
      <c r="H306" s="21" t="s">
        <v>12</v>
      </c>
      <c r="I306" s="5" t="s">
        <v>11</v>
      </c>
      <c r="J306" s="5" t="s">
        <v>10</v>
      </c>
    </row>
    <row r="307" spans="1:10" x14ac:dyDescent="0.35">
      <c r="A307" s="17">
        <f t="shared" si="3"/>
        <v>306</v>
      </c>
      <c r="B307" s="21" t="s">
        <v>3849</v>
      </c>
      <c r="C307" s="28" t="s">
        <v>15</v>
      </c>
      <c r="D307" s="28" t="s">
        <v>3544</v>
      </c>
      <c r="E307" s="22">
        <v>46063</v>
      </c>
      <c r="F307" s="22">
        <v>46428</v>
      </c>
      <c r="G307" s="21" t="s">
        <v>3850</v>
      </c>
      <c r="H307" s="21" t="s">
        <v>12</v>
      </c>
      <c r="I307" s="5" t="s">
        <v>11</v>
      </c>
      <c r="J307" s="5" t="s">
        <v>10</v>
      </c>
    </row>
    <row r="308" spans="1:10" x14ac:dyDescent="0.35">
      <c r="A308" s="17">
        <f t="shared" si="3"/>
        <v>307</v>
      </c>
      <c r="B308" s="21" t="s">
        <v>3851</v>
      </c>
      <c r="C308" s="28" t="s">
        <v>15</v>
      </c>
      <c r="D308" s="28" t="s">
        <v>3544</v>
      </c>
      <c r="E308" s="22">
        <v>46066</v>
      </c>
      <c r="F308" s="22">
        <v>46430</v>
      </c>
      <c r="G308" s="21" t="s">
        <v>3852</v>
      </c>
      <c r="H308" s="21" t="s">
        <v>12</v>
      </c>
      <c r="I308" s="5" t="s">
        <v>11</v>
      </c>
      <c r="J308" s="5" t="s">
        <v>10</v>
      </c>
    </row>
    <row r="309" spans="1:10" x14ac:dyDescent="0.35">
      <c r="A309" s="17">
        <f t="shared" si="3"/>
        <v>308</v>
      </c>
      <c r="B309" s="21" t="s">
        <v>3853</v>
      </c>
      <c r="C309" s="28" t="s">
        <v>15</v>
      </c>
      <c r="D309" s="28" t="s">
        <v>3544</v>
      </c>
      <c r="E309" s="22">
        <v>46077</v>
      </c>
      <c r="F309" s="22">
        <v>46806</v>
      </c>
      <c r="G309" s="21" t="s">
        <v>3854</v>
      </c>
      <c r="H309" s="21" t="s">
        <v>12</v>
      </c>
      <c r="I309" s="5" t="s">
        <v>11</v>
      </c>
      <c r="J309" s="5" t="s">
        <v>10</v>
      </c>
    </row>
    <row r="310" spans="1:10" x14ac:dyDescent="0.35">
      <c r="A310" s="17">
        <f t="shared" si="3"/>
        <v>309</v>
      </c>
      <c r="B310" s="21" t="s">
        <v>3855</v>
      </c>
      <c r="C310" s="28" t="s">
        <v>15</v>
      </c>
      <c r="D310" s="28" t="s">
        <v>3544</v>
      </c>
      <c r="E310" s="22">
        <v>46080</v>
      </c>
      <c r="F310" s="22">
        <v>46443</v>
      </c>
      <c r="G310" s="21" t="s">
        <v>3856</v>
      </c>
      <c r="H310" s="21" t="s">
        <v>12</v>
      </c>
      <c r="I310" s="5" t="s">
        <v>11</v>
      </c>
      <c r="J310" s="5" t="s">
        <v>10</v>
      </c>
    </row>
    <row r="311" spans="1:10" x14ac:dyDescent="0.35">
      <c r="A311" s="17">
        <f t="shared" si="3"/>
        <v>310</v>
      </c>
      <c r="B311" s="21" t="s">
        <v>3858</v>
      </c>
      <c r="C311" s="28" t="s">
        <v>15</v>
      </c>
      <c r="D311" s="28" t="s">
        <v>3544</v>
      </c>
      <c r="E311" s="22">
        <v>46085</v>
      </c>
      <c r="F311" s="22">
        <v>46449</v>
      </c>
      <c r="G311" s="21" t="s">
        <v>3859</v>
      </c>
      <c r="H311" s="21" t="s">
        <v>12</v>
      </c>
      <c r="I311" s="5" t="s">
        <v>11</v>
      </c>
      <c r="J311" s="5" t="s">
        <v>10</v>
      </c>
    </row>
    <row r="312" spans="1:10" x14ac:dyDescent="0.35">
      <c r="A312" s="17">
        <f t="shared" si="3"/>
        <v>311</v>
      </c>
      <c r="B312" s="21" t="s">
        <v>3860</v>
      </c>
      <c r="C312" s="28" t="s">
        <v>15</v>
      </c>
      <c r="D312" s="28" t="s">
        <v>3544</v>
      </c>
      <c r="E312" s="22">
        <v>46085</v>
      </c>
      <c r="F312" s="22">
        <v>46449</v>
      </c>
      <c r="G312" s="21" t="s">
        <v>3861</v>
      </c>
      <c r="H312" s="21" t="s">
        <v>12</v>
      </c>
      <c r="I312" s="5" t="s">
        <v>11</v>
      </c>
      <c r="J312" s="5" t="s">
        <v>10</v>
      </c>
    </row>
    <row r="313" spans="1:10" x14ac:dyDescent="0.35">
      <c r="A313" s="17">
        <f t="shared" si="3"/>
        <v>312</v>
      </c>
      <c r="B313" s="21" t="s">
        <v>3862</v>
      </c>
      <c r="C313" s="28" t="s">
        <v>15</v>
      </c>
      <c r="D313" s="28" t="s">
        <v>3544</v>
      </c>
      <c r="E313" s="22">
        <v>46087</v>
      </c>
      <c r="F313" s="22">
        <v>46817</v>
      </c>
      <c r="G313" s="21" t="s">
        <v>3863</v>
      </c>
      <c r="H313" s="21" t="s">
        <v>12</v>
      </c>
      <c r="I313" s="5" t="s">
        <v>11</v>
      </c>
      <c r="J313" s="5" t="s">
        <v>10</v>
      </c>
    </row>
    <row r="314" spans="1:10" x14ac:dyDescent="0.35">
      <c r="A314" s="17">
        <f t="shared" si="3"/>
        <v>313</v>
      </c>
      <c r="B314" s="21" t="s">
        <v>3864</v>
      </c>
      <c r="C314" s="28" t="s">
        <v>15</v>
      </c>
      <c r="D314" s="28" t="s">
        <v>3544</v>
      </c>
      <c r="E314" s="22">
        <v>46087</v>
      </c>
      <c r="F314" s="22">
        <v>46451</v>
      </c>
      <c r="G314" s="21" t="s">
        <v>3865</v>
      </c>
      <c r="H314" s="21" t="s">
        <v>12</v>
      </c>
      <c r="I314" s="5" t="s">
        <v>11</v>
      </c>
      <c r="J314" s="5" t="s">
        <v>10</v>
      </c>
    </row>
    <row r="315" spans="1:10" x14ac:dyDescent="0.35">
      <c r="A315" s="17">
        <f t="shared" si="3"/>
        <v>314</v>
      </c>
      <c r="B315" s="21" t="s">
        <v>3866</v>
      </c>
      <c r="C315" s="28" t="s">
        <v>15</v>
      </c>
      <c r="D315" s="28" t="s">
        <v>3544</v>
      </c>
      <c r="E315" s="22">
        <v>46087</v>
      </c>
      <c r="F315" s="22">
        <v>46451</v>
      </c>
      <c r="G315" s="21" t="s">
        <v>3867</v>
      </c>
      <c r="H315" s="21" t="s">
        <v>12</v>
      </c>
      <c r="I315" s="5" t="s">
        <v>11</v>
      </c>
      <c r="J315" s="5" t="s">
        <v>10</v>
      </c>
    </row>
    <row r="316" spans="1:10" x14ac:dyDescent="0.35">
      <c r="A316" s="17">
        <f t="shared" si="3"/>
        <v>315</v>
      </c>
      <c r="B316" s="21" t="s">
        <v>3868</v>
      </c>
      <c r="C316" s="28" t="s">
        <v>15</v>
      </c>
      <c r="D316" s="28" t="s">
        <v>3544</v>
      </c>
      <c r="E316" s="22">
        <v>46091</v>
      </c>
      <c r="F316" s="22">
        <v>46456</v>
      </c>
      <c r="G316" s="21" t="s">
        <v>3869</v>
      </c>
      <c r="H316" s="21" t="s">
        <v>12</v>
      </c>
      <c r="I316" s="5" t="s">
        <v>11</v>
      </c>
      <c r="J316" s="5" t="s">
        <v>10</v>
      </c>
    </row>
    <row r="317" spans="1:10" x14ac:dyDescent="0.35">
      <c r="A317" s="17">
        <f t="shared" si="3"/>
        <v>316</v>
      </c>
      <c r="B317" s="21" t="s">
        <v>3870</v>
      </c>
      <c r="C317" s="28" t="s">
        <v>15</v>
      </c>
      <c r="D317" s="28" t="s">
        <v>3544</v>
      </c>
      <c r="E317" s="22">
        <v>46091</v>
      </c>
      <c r="F317" s="22">
        <v>46456</v>
      </c>
      <c r="G317" s="21" t="s">
        <v>3871</v>
      </c>
      <c r="H317" s="21" t="s">
        <v>12</v>
      </c>
      <c r="I317" s="5" t="s">
        <v>11</v>
      </c>
      <c r="J317" s="5" t="s">
        <v>10</v>
      </c>
    </row>
    <row r="318" spans="1:10" x14ac:dyDescent="0.35">
      <c r="A318" s="17">
        <f t="shared" si="3"/>
        <v>317</v>
      </c>
      <c r="B318" s="21" t="s">
        <v>3872</v>
      </c>
      <c r="C318" s="28" t="s">
        <v>15</v>
      </c>
      <c r="D318" s="28" t="s">
        <v>3544</v>
      </c>
      <c r="E318" s="22">
        <v>46091</v>
      </c>
      <c r="F318" s="22">
        <v>46456</v>
      </c>
      <c r="G318" s="21" t="s">
        <v>3873</v>
      </c>
      <c r="H318" s="21" t="s">
        <v>12</v>
      </c>
      <c r="I318" s="5" t="s">
        <v>11</v>
      </c>
      <c r="J318" s="5" t="s">
        <v>10</v>
      </c>
    </row>
    <row r="319" spans="1:10" x14ac:dyDescent="0.35">
      <c r="A319" s="17">
        <f t="shared" si="3"/>
        <v>318</v>
      </c>
      <c r="B319" s="21" t="s">
        <v>3874</v>
      </c>
      <c r="C319" s="28" t="s">
        <v>15</v>
      </c>
      <c r="D319" s="28" t="s">
        <v>3544</v>
      </c>
      <c r="E319" s="22">
        <v>46091</v>
      </c>
      <c r="F319" s="22">
        <v>46456</v>
      </c>
      <c r="G319" s="24">
        <v>7.7000000000000003E+136</v>
      </c>
      <c r="H319" s="21" t="s">
        <v>12</v>
      </c>
      <c r="I319" s="5" t="s">
        <v>11</v>
      </c>
      <c r="J319" s="5" t="s">
        <v>10</v>
      </c>
    </row>
    <row r="320" spans="1:10" x14ac:dyDescent="0.35">
      <c r="A320" s="17">
        <f t="shared" si="3"/>
        <v>319</v>
      </c>
      <c r="B320" s="21" t="s">
        <v>3875</v>
      </c>
      <c r="C320" s="28" t="s">
        <v>15</v>
      </c>
      <c r="D320" s="28" t="s">
        <v>3544</v>
      </c>
      <c r="E320" s="22">
        <v>46093</v>
      </c>
      <c r="F320" s="22">
        <v>46457</v>
      </c>
      <c r="G320" s="21" t="s">
        <v>3876</v>
      </c>
      <c r="H320" s="21" t="s">
        <v>12</v>
      </c>
      <c r="I320" s="5" t="s">
        <v>11</v>
      </c>
      <c r="J320" s="5" t="s">
        <v>10</v>
      </c>
    </row>
    <row r="321" spans="1:10" x14ac:dyDescent="0.35">
      <c r="A321" s="17">
        <f t="shared" si="3"/>
        <v>320</v>
      </c>
      <c r="B321" s="21" t="s">
        <v>3877</v>
      </c>
      <c r="C321" s="28" t="s">
        <v>15</v>
      </c>
      <c r="D321" s="28" t="s">
        <v>3544</v>
      </c>
      <c r="E321" s="22">
        <v>46093</v>
      </c>
      <c r="F321" s="22">
        <v>46457</v>
      </c>
      <c r="G321" s="21" t="s">
        <v>3878</v>
      </c>
      <c r="H321" s="21" t="s">
        <v>12</v>
      </c>
      <c r="I321" s="5" t="s">
        <v>11</v>
      </c>
      <c r="J321" s="5" t="s">
        <v>10</v>
      </c>
    </row>
    <row r="322" spans="1:10" x14ac:dyDescent="0.35">
      <c r="A322" s="17">
        <f t="shared" si="3"/>
        <v>321</v>
      </c>
      <c r="B322" s="21" t="s">
        <v>3879</v>
      </c>
      <c r="C322" s="28" t="s">
        <v>15</v>
      </c>
      <c r="D322" s="28" t="s">
        <v>3544</v>
      </c>
      <c r="E322" s="22">
        <v>46097</v>
      </c>
      <c r="F322" s="22">
        <v>46459</v>
      </c>
      <c r="G322" s="21" t="s">
        <v>3880</v>
      </c>
      <c r="H322" s="21" t="s">
        <v>12</v>
      </c>
      <c r="I322" s="5" t="s">
        <v>11</v>
      </c>
      <c r="J322" s="5" t="s">
        <v>10</v>
      </c>
    </row>
    <row r="323" spans="1:10" x14ac:dyDescent="0.35">
      <c r="A323" s="17">
        <f t="shared" si="3"/>
        <v>322</v>
      </c>
      <c r="B323" s="21" t="s">
        <v>3881</v>
      </c>
      <c r="C323" s="28" t="s">
        <v>15</v>
      </c>
      <c r="D323" s="28" t="s">
        <v>3544</v>
      </c>
      <c r="E323" s="22">
        <v>46098</v>
      </c>
      <c r="F323" s="22">
        <v>46828</v>
      </c>
      <c r="G323" s="21" t="s">
        <v>3882</v>
      </c>
      <c r="H323" s="21" t="s">
        <v>12</v>
      </c>
      <c r="I323" s="5" t="s">
        <v>11</v>
      </c>
      <c r="J323" s="5" t="s">
        <v>10</v>
      </c>
    </row>
    <row r="324" spans="1:10" x14ac:dyDescent="0.35">
      <c r="A324" s="17">
        <f t="shared" ref="A324:A387" si="4">ROW()-1</f>
        <v>323</v>
      </c>
      <c r="B324" s="21" t="s">
        <v>3883</v>
      </c>
      <c r="C324" s="28" t="s">
        <v>15</v>
      </c>
      <c r="D324" s="28" t="s">
        <v>3544</v>
      </c>
      <c r="E324" s="22">
        <v>46099</v>
      </c>
      <c r="F324" s="22">
        <v>46829</v>
      </c>
      <c r="G324" s="21" t="s">
        <v>3884</v>
      </c>
      <c r="H324" s="21" t="s">
        <v>12</v>
      </c>
      <c r="I324" s="5" t="s">
        <v>11</v>
      </c>
      <c r="J324" s="5" t="s">
        <v>10</v>
      </c>
    </row>
    <row r="325" spans="1:10" x14ac:dyDescent="0.35">
      <c r="A325" s="17">
        <f t="shared" si="4"/>
        <v>324</v>
      </c>
      <c r="B325" s="21" t="s">
        <v>3885</v>
      </c>
      <c r="C325" s="28" t="s">
        <v>15</v>
      </c>
      <c r="D325" s="28" t="s">
        <v>3544</v>
      </c>
      <c r="E325" s="22">
        <v>46101</v>
      </c>
      <c r="F325" s="22">
        <v>46464</v>
      </c>
      <c r="G325" s="24">
        <v>7.7000000000000003E+208</v>
      </c>
      <c r="H325" s="21" t="s">
        <v>12</v>
      </c>
      <c r="I325" s="5" t="s">
        <v>11</v>
      </c>
      <c r="J325" s="5" t="s">
        <v>10</v>
      </c>
    </row>
    <row r="326" spans="1:10" x14ac:dyDescent="0.35">
      <c r="A326" s="17">
        <f t="shared" si="4"/>
        <v>325</v>
      </c>
      <c r="B326" s="21" t="s">
        <v>3886</v>
      </c>
      <c r="C326" s="28" t="s">
        <v>15</v>
      </c>
      <c r="D326" s="28" t="s">
        <v>3544</v>
      </c>
      <c r="E326" s="22">
        <v>46101</v>
      </c>
      <c r="F326" s="22">
        <v>46465</v>
      </c>
      <c r="G326" s="21" t="s">
        <v>3887</v>
      </c>
      <c r="H326" s="21" t="s">
        <v>12</v>
      </c>
      <c r="I326" s="5" t="s">
        <v>11</v>
      </c>
      <c r="J326" s="5" t="s">
        <v>10</v>
      </c>
    </row>
    <row r="327" spans="1:10" x14ac:dyDescent="0.35">
      <c r="A327" s="17">
        <f t="shared" si="4"/>
        <v>326</v>
      </c>
      <c r="B327" s="21" t="s">
        <v>3888</v>
      </c>
      <c r="C327" s="28" t="s">
        <v>15</v>
      </c>
      <c r="D327" s="28" t="s">
        <v>3544</v>
      </c>
      <c r="E327" s="22">
        <v>46104</v>
      </c>
      <c r="F327" s="22">
        <v>46832</v>
      </c>
      <c r="G327" s="21" t="s">
        <v>3889</v>
      </c>
      <c r="H327" s="21" t="s">
        <v>12</v>
      </c>
      <c r="I327" s="5" t="s">
        <v>11</v>
      </c>
      <c r="J327" s="5" t="s">
        <v>10</v>
      </c>
    </row>
    <row r="328" spans="1:10" x14ac:dyDescent="0.35">
      <c r="A328" s="17">
        <f t="shared" si="4"/>
        <v>327</v>
      </c>
      <c r="B328" s="21" t="s">
        <v>3890</v>
      </c>
      <c r="C328" s="28" t="s">
        <v>15</v>
      </c>
      <c r="D328" s="28" t="s">
        <v>3544</v>
      </c>
      <c r="E328" s="22">
        <v>46104</v>
      </c>
      <c r="F328" s="22">
        <v>46466</v>
      </c>
      <c r="G328" s="21" t="s">
        <v>3891</v>
      </c>
      <c r="H328" s="21" t="s">
        <v>12</v>
      </c>
      <c r="I328" s="5" t="s">
        <v>11</v>
      </c>
      <c r="J328" s="5" t="s">
        <v>10</v>
      </c>
    </row>
    <row r="329" spans="1:10" x14ac:dyDescent="0.35">
      <c r="A329" s="17">
        <f t="shared" si="4"/>
        <v>328</v>
      </c>
      <c r="B329" s="21" t="s">
        <v>3892</v>
      </c>
      <c r="C329" s="28" t="s">
        <v>15</v>
      </c>
      <c r="D329" s="28" t="s">
        <v>3544</v>
      </c>
      <c r="E329" s="22">
        <v>46104</v>
      </c>
      <c r="F329" s="22">
        <v>46466</v>
      </c>
      <c r="G329" s="21" t="s">
        <v>3893</v>
      </c>
      <c r="H329" s="21" t="s">
        <v>12</v>
      </c>
      <c r="I329" s="5" t="s">
        <v>11</v>
      </c>
      <c r="J329" s="5" t="s">
        <v>10</v>
      </c>
    </row>
    <row r="330" spans="1:10" x14ac:dyDescent="0.35">
      <c r="A330" s="17">
        <f t="shared" si="4"/>
        <v>329</v>
      </c>
      <c r="B330" s="21" t="s">
        <v>3894</v>
      </c>
      <c r="C330" s="28" t="s">
        <v>15</v>
      </c>
      <c r="D330" s="28" t="s">
        <v>3544</v>
      </c>
      <c r="E330" s="22">
        <v>46104</v>
      </c>
      <c r="F330" s="22">
        <v>46466</v>
      </c>
      <c r="G330" s="21" t="s">
        <v>3895</v>
      </c>
      <c r="H330" s="21" t="s">
        <v>12</v>
      </c>
      <c r="I330" s="5" t="s">
        <v>11</v>
      </c>
      <c r="J330" s="5" t="s">
        <v>10</v>
      </c>
    </row>
    <row r="331" spans="1:10" x14ac:dyDescent="0.35">
      <c r="A331" s="17">
        <f t="shared" si="4"/>
        <v>330</v>
      </c>
      <c r="B331" s="21" t="s">
        <v>3896</v>
      </c>
      <c r="C331" s="28" t="s">
        <v>15</v>
      </c>
      <c r="D331" s="28" t="s">
        <v>3544</v>
      </c>
      <c r="E331" s="22">
        <v>46106</v>
      </c>
      <c r="F331" s="22">
        <v>46469</v>
      </c>
      <c r="G331" s="21" t="s">
        <v>3897</v>
      </c>
      <c r="H331" s="21" t="s">
        <v>12</v>
      </c>
      <c r="I331" s="5" t="s">
        <v>11</v>
      </c>
      <c r="J331" s="5" t="s">
        <v>10</v>
      </c>
    </row>
    <row r="332" spans="1:10" x14ac:dyDescent="0.35">
      <c r="A332" s="17">
        <f t="shared" si="4"/>
        <v>331</v>
      </c>
      <c r="B332" s="21" t="s">
        <v>3898</v>
      </c>
      <c r="C332" s="28" t="s">
        <v>15</v>
      </c>
      <c r="D332" s="28" t="s">
        <v>3544</v>
      </c>
      <c r="E332" s="22">
        <v>46106</v>
      </c>
      <c r="F332" s="22">
        <v>46470</v>
      </c>
      <c r="G332" s="21" t="s">
        <v>3899</v>
      </c>
      <c r="H332" s="21" t="s">
        <v>12</v>
      </c>
      <c r="I332" s="5" t="s">
        <v>11</v>
      </c>
      <c r="J332" s="5" t="s">
        <v>10</v>
      </c>
    </row>
    <row r="333" spans="1:10" x14ac:dyDescent="0.35">
      <c r="A333" s="17">
        <f t="shared" si="4"/>
        <v>332</v>
      </c>
      <c r="B333" s="21" t="s">
        <v>3900</v>
      </c>
      <c r="C333" s="28" t="s">
        <v>15</v>
      </c>
      <c r="D333" s="28" t="s">
        <v>3544</v>
      </c>
      <c r="E333" s="22">
        <v>46107</v>
      </c>
      <c r="F333" s="22">
        <v>46471</v>
      </c>
      <c r="G333" s="21" t="s">
        <v>3901</v>
      </c>
      <c r="H333" s="21" t="s">
        <v>12</v>
      </c>
      <c r="I333" s="5" t="s">
        <v>11</v>
      </c>
      <c r="J333" s="5" t="s">
        <v>10</v>
      </c>
    </row>
    <row r="334" spans="1:10" x14ac:dyDescent="0.35">
      <c r="A334" s="17">
        <f t="shared" si="4"/>
        <v>333</v>
      </c>
      <c r="B334" s="21" t="s">
        <v>3902</v>
      </c>
      <c r="C334" s="28" t="s">
        <v>15</v>
      </c>
      <c r="D334" s="28" t="s">
        <v>3544</v>
      </c>
      <c r="E334" s="22">
        <v>46107</v>
      </c>
      <c r="F334" s="22">
        <v>46471</v>
      </c>
      <c r="G334" s="21" t="s">
        <v>3903</v>
      </c>
      <c r="H334" s="21" t="s">
        <v>12</v>
      </c>
      <c r="I334" s="5" t="s">
        <v>11</v>
      </c>
      <c r="J334" s="5" t="s">
        <v>10</v>
      </c>
    </row>
    <row r="335" spans="1:10" x14ac:dyDescent="0.35">
      <c r="A335" s="17">
        <f t="shared" si="4"/>
        <v>334</v>
      </c>
      <c r="B335" s="21" t="s">
        <v>3904</v>
      </c>
      <c r="C335" s="28" t="s">
        <v>15</v>
      </c>
      <c r="D335" s="28" t="s">
        <v>3544</v>
      </c>
      <c r="E335" s="22">
        <v>46107</v>
      </c>
      <c r="F335" s="22">
        <v>46471</v>
      </c>
      <c r="G335" s="21" t="s">
        <v>3905</v>
      </c>
      <c r="H335" s="21" t="s">
        <v>12</v>
      </c>
      <c r="I335" s="5" t="s">
        <v>11</v>
      </c>
      <c r="J335" s="5" t="s">
        <v>10</v>
      </c>
    </row>
    <row r="336" spans="1:10" x14ac:dyDescent="0.35">
      <c r="A336" s="17">
        <f t="shared" si="4"/>
        <v>335</v>
      </c>
      <c r="B336" s="21" t="s">
        <v>3906</v>
      </c>
      <c r="C336" s="28" t="s">
        <v>15</v>
      </c>
      <c r="D336" s="28" t="s">
        <v>3544</v>
      </c>
      <c r="E336" s="22">
        <v>46107</v>
      </c>
      <c r="F336" s="22">
        <v>46472</v>
      </c>
      <c r="G336" s="21" t="s">
        <v>3907</v>
      </c>
      <c r="H336" s="21" t="s">
        <v>12</v>
      </c>
      <c r="I336" s="5" t="s">
        <v>11</v>
      </c>
      <c r="J336" s="5" t="s">
        <v>10</v>
      </c>
    </row>
    <row r="337" spans="1:10" x14ac:dyDescent="0.35">
      <c r="A337" s="17">
        <f t="shared" si="4"/>
        <v>336</v>
      </c>
      <c r="B337" s="21" t="s">
        <v>3908</v>
      </c>
      <c r="C337" s="28" t="s">
        <v>15</v>
      </c>
      <c r="D337" s="28" t="s">
        <v>3544</v>
      </c>
      <c r="E337" s="22">
        <v>46108</v>
      </c>
      <c r="F337" s="22">
        <v>47203</v>
      </c>
      <c r="G337" s="21" t="s">
        <v>3909</v>
      </c>
      <c r="H337" s="21" t="s">
        <v>12</v>
      </c>
      <c r="I337" s="5" t="s">
        <v>11</v>
      </c>
      <c r="J337" s="5" t="s">
        <v>10</v>
      </c>
    </row>
    <row r="338" spans="1:10" x14ac:dyDescent="0.35">
      <c r="A338" s="17">
        <f t="shared" si="4"/>
        <v>337</v>
      </c>
      <c r="B338" s="21" t="s">
        <v>5697</v>
      </c>
      <c r="C338" s="28" t="s">
        <v>15</v>
      </c>
      <c r="D338" s="28" t="s">
        <v>3544</v>
      </c>
      <c r="E338" s="22">
        <v>46112</v>
      </c>
      <c r="F338" s="22">
        <v>46842</v>
      </c>
      <c r="G338" s="21" t="s">
        <v>5797</v>
      </c>
      <c r="H338" s="21" t="s">
        <v>12</v>
      </c>
      <c r="I338" s="5" t="s">
        <v>11</v>
      </c>
      <c r="J338" s="5" t="s">
        <v>10</v>
      </c>
    </row>
    <row r="339" spans="1:10" x14ac:dyDescent="0.35">
      <c r="A339" s="17">
        <f t="shared" si="4"/>
        <v>338</v>
      </c>
      <c r="B339" s="21" t="s">
        <v>5698</v>
      </c>
      <c r="C339" s="28" t="s">
        <v>15</v>
      </c>
      <c r="D339" s="28" t="s">
        <v>3544</v>
      </c>
      <c r="E339" s="22">
        <v>46112</v>
      </c>
      <c r="F339" s="22">
        <v>46476</v>
      </c>
      <c r="G339" s="24">
        <v>7.7000000000000005E+24</v>
      </c>
      <c r="H339" s="21" t="s">
        <v>12</v>
      </c>
      <c r="I339" s="5" t="s">
        <v>11</v>
      </c>
      <c r="J339" s="5" t="s">
        <v>10</v>
      </c>
    </row>
    <row r="340" spans="1:10" x14ac:dyDescent="0.35">
      <c r="A340" s="17">
        <f t="shared" si="4"/>
        <v>339</v>
      </c>
      <c r="B340" s="21" t="s">
        <v>5699</v>
      </c>
      <c r="C340" s="28" t="s">
        <v>15</v>
      </c>
      <c r="D340" s="28" t="s">
        <v>3544</v>
      </c>
      <c r="E340" s="22">
        <v>46112</v>
      </c>
      <c r="F340" s="22">
        <v>46476</v>
      </c>
      <c r="G340" s="24">
        <v>7700000</v>
      </c>
      <c r="H340" s="21" t="s">
        <v>12</v>
      </c>
      <c r="I340" s="5" t="s">
        <v>11</v>
      </c>
      <c r="J340" s="5" t="s">
        <v>10</v>
      </c>
    </row>
    <row r="341" spans="1:10" x14ac:dyDescent="0.35">
      <c r="A341" s="17">
        <f t="shared" si="4"/>
        <v>340</v>
      </c>
      <c r="B341" s="21" t="s">
        <v>5700</v>
      </c>
      <c r="C341" s="28" t="s">
        <v>15</v>
      </c>
      <c r="D341" s="28" t="s">
        <v>3544</v>
      </c>
      <c r="E341" s="22">
        <v>46112</v>
      </c>
      <c r="F341" s="22">
        <v>46476</v>
      </c>
      <c r="G341" s="21" t="s">
        <v>5798</v>
      </c>
      <c r="H341" s="21" t="s">
        <v>12</v>
      </c>
      <c r="I341" s="5" t="s">
        <v>11</v>
      </c>
      <c r="J341" s="5" t="s">
        <v>10</v>
      </c>
    </row>
    <row r="342" spans="1:10" x14ac:dyDescent="0.35">
      <c r="A342" s="17">
        <f t="shared" si="4"/>
        <v>341</v>
      </c>
      <c r="B342" s="21" t="s">
        <v>5701</v>
      </c>
      <c r="C342" s="28" t="s">
        <v>15</v>
      </c>
      <c r="D342" s="28" t="s">
        <v>3544</v>
      </c>
      <c r="E342" s="22">
        <v>46112</v>
      </c>
      <c r="F342" s="22">
        <v>46476</v>
      </c>
      <c r="G342" s="21" t="s">
        <v>5799</v>
      </c>
      <c r="H342" s="21" t="s">
        <v>12</v>
      </c>
      <c r="I342" s="5" t="s">
        <v>11</v>
      </c>
      <c r="J342" s="5" t="s">
        <v>10</v>
      </c>
    </row>
    <row r="343" spans="1:10" x14ac:dyDescent="0.35">
      <c r="A343" s="17">
        <f t="shared" si="4"/>
        <v>342</v>
      </c>
      <c r="B343" s="21" t="s">
        <v>5702</v>
      </c>
      <c r="C343" s="28" t="s">
        <v>15</v>
      </c>
      <c r="D343" s="28" t="s">
        <v>3544</v>
      </c>
      <c r="E343" s="22">
        <v>46112</v>
      </c>
      <c r="F343" s="22">
        <v>46476</v>
      </c>
      <c r="G343" s="21" t="s">
        <v>5800</v>
      </c>
      <c r="H343" s="21" t="s">
        <v>12</v>
      </c>
      <c r="I343" s="5" t="s">
        <v>11</v>
      </c>
      <c r="J343" s="5" t="s">
        <v>10</v>
      </c>
    </row>
    <row r="344" spans="1:10" x14ac:dyDescent="0.35">
      <c r="A344" s="17">
        <f t="shared" si="4"/>
        <v>343</v>
      </c>
      <c r="B344" s="21" t="s">
        <v>5703</v>
      </c>
      <c r="C344" s="28" t="s">
        <v>15</v>
      </c>
      <c r="D344" s="28" t="s">
        <v>3544</v>
      </c>
      <c r="E344" s="22">
        <v>46112</v>
      </c>
      <c r="F344" s="22">
        <v>46476</v>
      </c>
      <c r="G344" s="21" t="s">
        <v>5801</v>
      </c>
      <c r="H344" s="21" t="s">
        <v>12</v>
      </c>
      <c r="I344" s="5" t="s">
        <v>11</v>
      </c>
      <c r="J344" s="5" t="s">
        <v>10</v>
      </c>
    </row>
    <row r="345" spans="1:10" x14ac:dyDescent="0.35">
      <c r="A345" s="17">
        <f t="shared" si="4"/>
        <v>344</v>
      </c>
      <c r="B345" s="21" t="s">
        <v>5704</v>
      </c>
      <c r="C345" s="28" t="s">
        <v>15</v>
      </c>
      <c r="D345" s="28" t="s">
        <v>3544</v>
      </c>
      <c r="E345" s="22">
        <v>46112</v>
      </c>
      <c r="F345" s="22">
        <v>46476</v>
      </c>
      <c r="G345" s="21" t="s">
        <v>5802</v>
      </c>
      <c r="H345" s="21" t="s">
        <v>12</v>
      </c>
      <c r="I345" s="5" t="s">
        <v>11</v>
      </c>
      <c r="J345" s="5" t="s">
        <v>10</v>
      </c>
    </row>
    <row r="346" spans="1:10" x14ac:dyDescent="0.35">
      <c r="A346" s="17">
        <f t="shared" si="4"/>
        <v>345</v>
      </c>
      <c r="B346" s="21" t="s">
        <v>3910</v>
      </c>
      <c r="C346" s="28" t="s">
        <v>15</v>
      </c>
      <c r="D346" s="28" t="s">
        <v>3544</v>
      </c>
      <c r="E346" s="22">
        <v>46115</v>
      </c>
      <c r="F346" s="22">
        <v>46479</v>
      </c>
      <c r="G346" s="21" t="s">
        <v>3911</v>
      </c>
      <c r="H346" s="21" t="s">
        <v>12</v>
      </c>
      <c r="I346" s="5" t="s">
        <v>11</v>
      </c>
      <c r="J346" s="5" t="s">
        <v>10</v>
      </c>
    </row>
    <row r="347" spans="1:10" x14ac:dyDescent="0.35">
      <c r="A347" s="17">
        <f t="shared" si="4"/>
        <v>346</v>
      </c>
      <c r="B347" s="21" t="s">
        <v>3912</v>
      </c>
      <c r="C347" s="28" t="s">
        <v>15</v>
      </c>
      <c r="D347" s="28" t="s">
        <v>3544</v>
      </c>
      <c r="E347" s="22">
        <v>46115</v>
      </c>
      <c r="F347" s="22">
        <v>46479</v>
      </c>
      <c r="G347" s="21" t="s">
        <v>3913</v>
      </c>
      <c r="H347" s="21" t="s">
        <v>12</v>
      </c>
      <c r="I347" s="5" t="s">
        <v>11</v>
      </c>
      <c r="J347" s="5" t="s">
        <v>10</v>
      </c>
    </row>
    <row r="348" spans="1:10" x14ac:dyDescent="0.35">
      <c r="A348" s="17">
        <f t="shared" si="4"/>
        <v>347</v>
      </c>
      <c r="B348" s="21" t="s">
        <v>3914</v>
      </c>
      <c r="C348" s="28" t="s">
        <v>15</v>
      </c>
      <c r="D348" s="28" t="s">
        <v>3544</v>
      </c>
      <c r="E348" s="22">
        <v>46115</v>
      </c>
      <c r="F348" s="22">
        <v>46479</v>
      </c>
      <c r="G348" s="21" t="s">
        <v>3915</v>
      </c>
      <c r="H348" s="21" t="s">
        <v>12</v>
      </c>
      <c r="I348" s="5" t="s">
        <v>11</v>
      </c>
      <c r="J348" s="5" t="s">
        <v>10</v>
      </c>
    </row>
    <row r="349" spans="1:10" x14ac:dyDescent="0.35">
      <c r="A349" s="17">
        <f t="shared" si="4"/>
        <v>348</v>
      </c>
      <c r="B349" s="21" t="s">
        <v>3916</v>
      </c>
      <c r="C349" s="28" t="s">
        <v>15</v>
      </c>
      <c r="D349" s="28" t="s">
        <v>3544</v>
      </c>
      <c r="E349" s="22">
        <v>46115</v>
      </c>
      <c r="F349" s="22">
        <v>46479</v>
      </c>
      <c r="G349" s="21" t="s">
        <v>3917</v>
      </c>
      <c r="H349" s="21" t="s">
        <v>12</v>
      </c>
      <c r="I349" s="5" t="s">
        <v>11</v>
      </c>
      <c r="J349" s="5" t="s">
        <v>10</v>
      </c>
    </row>
    <row r="350" spans="1:10" x14ac:dyDescent="0.35">
      <c r="A350" s="17">
        <f t="shared" si="4"/>
        <v>349</v>
      </c>
      <c r="B350" s="21" t="s">
        <v>3918</v>
      </c>
      <c r="C350" s="28" t="s">
        <v>15</v>
      </c>
      <c r="D350" s="28" t="s">
        <v>3544</v>
      </c>
      <c r="E350" s="22">
        <v>46115</v>
      </c>
      <c r="F350" s="22">
        <v>46479</v>
      </c>
      <c r="G350" s="21" t="s">
        <v>3919</v>
      </c>
      <c r="H350" s="21" t="s">
        <v>12</v>
      </c>
      <c r="I350" s="5" t="s">
        <v>11</v>
      </c>
      <c r="J350" s="5" t="s">
        <v>10</v>
      </c>
    </row>
    <row r="351" spans="1:10" x14ac:dyDescent="0.35">
      <c r="A351" s="17">
        <f t="shared" si="4"/>
        <v>350</v>
      </c>
      <c r="B351" s="21" t="s">
        <v>3920</v>
      </c>
      <c r="C351" s="28" t="s">
        <v>15</v>
      </c>
      <c r="D351" s="28" t="s">
        <v>3544</v>
      </c>
      <c r="E351" s="22">
        <v>46115</v>
      </c>
      <c r="F351" s="22">
        <v>46479</v>
      </c>
      <c r="G351" s="21" t="s">
        <v>3921</v>
      </c>
      <c r="H351" s="21" t="s">
        <v>12</v>
      </c>
      <c r="I351" s="5" t="s">
        <v>11</v>
      </c>
      <c r="J351" s="5" t="s">
        <v>10</v>
      </c>
    </row>
    <row r="352" spans="1:10" x14ac:dyDescent="0.35">
      <c r="A352" s="17">
        <f t="shared" si="4"/>
        <v>351</v>
      </c>
      <c r="B352" s="21" t="s">
        <v>3922</v>
      </c>
      <c r="C352" s="28" t="s">
        <v>15</v>
      </c>
      <c r="D352" s="28" t="s">
        <v>3544</v>
      </c>
      <c r="E352" s="22">
        <v>46115</v>
      </c>
      <c r="F352" s="22">
        <v>47210</v>
      </c>
      <c r="G352" s="21" t="s">
        <v>3923</v>
      </c>
      <c r="H352" s="21" t="s">
        <v>12</v>
      </c>
      <c r="I352" s="5" t="s">
        <v>11</v>
      </c>
      <c r="J352" s="5" t="s">
        <v>10</v>
      </c>
    </row>
    <row r="353" spans="1:10" x14ac:dyDescent="0.35">
      <c r="A353" s="17">
        <f t="shared" si="4"/>
        <v>352</v>
      </c>
      <c r="B353" s="21" t="s">
        <v>5705</v>
      </c>
      <c r="C353" s="28" t="s">
        <v>15</v>
      </c>
      <c r="D353" s="28" t="s">
        <v>3544</v>
      </c>
      <c r="E353" s="22">
        <v>46119</v>
      </c>
      <c r="F353" s="22">
        <v>47214</v>
      </c>
      <c r="G353" s="21" t="s">
        <v>5803</v>
      </c>
      <c r="H353" s="21" t="s">
        <v>12</v>
      </c>
      <c r="I353" s="5" t="s">
        <v>11</v>
      </c>
      <c r="J353" s="5" t="s">
        <v>10</v>
      </c>
    </row>
    <row r="354" spans="1:10" x14ac:dyDescent="0.35">
      <c r="A354" s="17">
        <f t="shared" si="4"/>
        <v>353</v>
      </c>
      <c r="B354" s="21" t="s">
        <v>5706</v>
      </c>
      <c r="C354" s="28" t="s">
        <v>15</v>
      </c>
      <c r="D354" s="28" t="s">
        <v>3544</v>
      </c>
      <c r="E354" s="22">
        <v>46120</v>
      </c>
      <c r="F354" s="22">
        <v>46484</v>
      </c>
      <c r="G354" s="21" t="s">
        <v>5804</v>
      </c>
      <c r="H354" s="21" t="s">
        <v>12</v>
      </c>
      <c r="I354" s="5" t="s">
        <v>11</v>
      </c>
      <c r="J354" s="5" t="s">
        <v>10</v>
      </c>
    </row>
    <row r="355" spans="1:10" x14ac:dyDescent="0.35">
      <c r="A355" s="17">
        <f t="shared" si="4"/>
        <v>354</v>
      </c>
      <c r="B355" s="21" t="s">
        <v>5707</v>
      </c>
      <c r="C355" s="28" t="s">
        <v>15</v>
      </c>
      <c r="D355" s="28" t="s">
        <v>3544</v>
      </c>
      <c r="E355" s="22">
        <v>46120</v>
      </c>
      <c r="F355" s="22">
        <v>46484</v>
      </c>
      <c r="G355" s="21" t="s">
        <v>5805</v>
      </c>
      <c r="H355" s="21" t="s">
        <v>12</v>
      </c>
      <c r="I355" s="5" t="s">
        <v>11</v>
      </c>
      <c r="J355" s="5" t="s">
        <v>10</v>
      </c>
    </row>
    <row r="356" spans="1:10" x14ac:dyDescent="0.35">
      <c r="A356" s="17">
        <f t="shared" si="4"/>
        <v>355</v>
      </c>
      <c r="B356" s="21" t="s">
        <v>5708</v>
      </c>
      <c r="C356" s="28" t="s">
        <v>15</v>
      </c>
      <c r="D356" s="28" t="s">
        <v>3544</v>
      </c>
      <c r="E356" s="22">
        <v>46120</v>
      </c>
      <c r="F356" s="22">
        <v>46850</v>
      </c>
      <c r="G356" s="21" t="s">
        <v>5806</v>
      </c>
      <c r="H356" s="21" t="s">
        <v>12</v>
      </c>
      <c r="I356" s="5" t="s">
        <v>11</v>
      </c>
      <c r="J356" s="5" t="s">
        <v>10</v>
      </c>
    </row>
    <row r="357" spans="1:10" x14ac:dyDescent="0.35">
      <c r="A357" s="17">
        <f t="shared" si="4"/>
        <v>356</v>
      </c>
      <c r="B357" s="21" t="s">
        <v>5709</v>
      </c>
      <c r="C357" s="28" t="s">
        <v>15</v>
      </c>
      <c r="D357" s="28" t="s">
        <v>3544</v>
      </c>
      <c r="E357" s="22">
        <v>46120</v>
      </c>
      <c r="F357" s="22">
        <v>46484</v>
      </c>
      <c r="G357" s="24">
        <v>7.7000000000000001E+126</v>
      </c>
      <c r="H357" s="21" t="s">
        <v>12</v>
      </c>
      <c r="I357" s="5" t="s">
        <v>11</v>
      </c>
      <c r="J357" s="5" t="s">
        <v>10</v>
      </c>
    </row>
    <row r="358" spans="1:10" x14ac:dyDescent="0.35">
      <c r="A358" s="17">
        <f t="shared" si="4"/>
        <v>357</v>
      </c>
      <c r="B358" s="21" t="s">
        <v>5710</v>
      </c>
      <c r="C358" s="28" t="s">
        <v>15</v>
      </c>
      <c r="D358" s="28" t="s">
        <v>3544</v>
      </c>
      <c r="E358" s="22">
        <v>46120</v>
      </c>
      <c r="F358" s="22">
        <v>46484</v>
      </c>
      <c r="G358" s="24">
        <v>7.7000000000000005E+159</v>
      </c>
      <c r="H358" s="21" t="s">
        <v>12</v>
      </c>
      <c r="I358" s="5" t="s">
        <v>11</v>
      </c>
      <c r="J358" s="5" t="s">
        <v>10</v>
      </c>
    </row>
    <row r="359" spans="1:10" x14ac:dyDescent="0.35">
      <c r="A359" s="17">
        <f t="shared" si="4"/>
        <v>358</v>
      </c>
      <c r="B359" s="21" t="s">
        <v>5711</v>
      </c>
      <c r="C359" s="28" t="s">
        <v>15</v>
      </c>
      <c r="D359" s="28" t="s">
        <v>3544</v>
      </c>
      <c r="E359" s="22">
        <v>46120</v>
      </c>
      <c r="F359" s="22">
        <v>46484</v>
      </c>
      <c r="G359" s="21" t="s">
        <v>5807</v>
      </c>
      <c r="H359" s="21" t="s">
        <v>12</v>
      </c>
      <c r="I359" s="5" t="s">
        <v>11</v>
      </c>
      <c r="J359" s="5" t="s">
        <v>10</v>
      </c>
    </row>
    <row r="360" spans="1:10" x14ac:dyDescent="0.35">
      <c r="A360" s="17">
        <f t="shared" si="4"/>
        <v>359</v>
      </c>
      <c r="B360" s="21" t="s">
        <v>3925</v>
      </c>
      <c r="C360" s="28" t="s">
        <v>15</v>
      </c>
      <c r="D360" s="28" t="s">
        <v>3544</v>
      </c>
      <c r="E360" s="22">
        <v>46122</v>
      </c>
      <c r="F360" s="22">
        <v>46486</v>
      </c>
      <c r="G360" s="21" t="s">
        <v>3926</v>
      </c>
      <c r="H360" s="21" t="s">
        <v>12</v>
      </c>
      <c r="I360" s="5" t="s">
        <v>11</v>
      </c>
      <c r="J360" s="5" t="s">
        <v>10</v>
      </c>
    </row>
    <row r="361" spans="1:10" x14ac:dyDescent="0.35">
      <c r="A361" s="17">
        <f t="shared" si="4"/>
        <v>360</v>
      </c>
      <c r="B361" s="21" t="s">
        <v>3927</v>
      </c>
      <c r="C361" s="28" t="s">
        <v>15</v>
      </c>
      <c r="D361" s="28" t="s">
        <v>3544</v>
      </c>
      <c r="E361" s="22">
        <v>46122</v>
      </c>
      <c r="F361" s="22">
        <v>46486</v>
      </c>
      <c r="G361" s="21" t="s">
        <v>3928</v>
      </c>
      <c r="H361" s="21" t="s">
        <v>12</v>
      </c>
      <c r="I361" s="5" t="s">
        <v>11</v>
      </c>
      <c r="J361" s="5" t="s">
        <v>10</v>
      </c>
    </row>
    <row r="362" spans="1:10" x14ac:dyDescent="0.35">
      <c r="A362" s="17">
        <f t="shared" si="4"/>
        <v>361</v>
      </c>
      <c r="B362" s="21" t="s">
        <v>3929</v>
      </c>
      <c r="C362" s="28" t="s">
        <v>15</v>
      </c>
      <c r="D362" s="28" t="s">
        <v>3544</v>
      </c>
      <c r="E362" s="22">
        <v>46122</v>
      </c>
      <c r="F362" s="22">
        <v>46486</v>
      </c>
      <c r="G362" s="21" t="s">
        <v>3930</v>
      </c>
      <c r="H362" s="21" t="s">
        <v>12</v>
      </c>
      <c r="I362" s="5" t="s">
        <v>11</v>
      </c>
      <c r="J362" s="5" t="s">
        <v>10</v>
      </c>
    </row>
    <row r="363" spans="1:10" x14ac:dyDescent="0.35">
      <c r="A363" s="17">
        <f t="shared" si="4"/>
        <v>362</v>
      </c>
      <c r="B363" s="21" t="s">
        <v>3931</v>
      </c>
      <c r="C363" s="28" t="s">
        <v>15</v>
      </c>
      <c r="D363" s="28" t="s">
        <v>3544</v>
      </c>
      <c r="E363" s="22">
        <v>46124</v>
      </c>
      <c r="F363" s="22">
        <v>46487</v>
      </c>
      <c r="G363" s="21" t="s">
        <v>3932</v>
      </c>
      <c r="H363" s="21" t="s">
        <v>12</v>
      </c>
      <c r="I363" s="5" t="s">
        <v>11</v>
      </c>
      <c r="J363" s="5" t="s">
        <v>10</v>
      </c>
    </row>
    <row r="364" spans="1:10" x14ac:dyDescent="0.35">
      <c r="A364" s="17">
        <f t="shared" si="4"/>
        <v>363</v>
      </c>
      <c r="B364" s="21" t="s">
        <v>3933</v>
      </c>
      <c r="C364" s="28" t="s">
        <v>15</v>
      </c>
      <c r="D364" s="28" t="s">
        <v>3544</v>
      </c>
      <c r="E364" s="22">
        <v>46124</v>
      </c>
      <c r="F364" s="22">
        <v>46487</v>
      </c>
      <c r="G364" s="21" t="s">
        <v>3934</v>
      </c>
      <c r="H364" s="21" t="s">
        <v>12</v>
      </c>
      <c r="I364" s="5" t="s">
        <v>11</v>
      </c>
      <c r="J364" s="5" t="s">
        <v>10</v>
      </c>
    </row>
    <row r="365" spans="1:10" x14ac:dyDescent="0.35">
      <c r="A365" s="17">
        <f t="shared" si="4"/>
        <v>364</v>
      </c>
      <c r="B365" s="21" t="s">
        <v>3935</v>
      </c>
      <c r="C365" s="28" t="s">
        <v>15</v>
      </c>
      <c r="D365" s="28" t="s">
        <v>3544</v>
      </c>
      <c r="E365" s="22">
        <v>46124</v>
      </c>
      <c r="F365" s="22">
        <v>46853</v>
      </c>
      <c r="G365" s="21" t="s">
        <v>3936</v>
      </c>
      <c r="H365" s="21" t="s">
        <v>12</v>
      </c>
      <c r="I365" s="5" t="s">
        <v>11</v>
      </c>
      <c r="J365" s="5" t="s">
        <v>10</v>
      </c>
    </row>
    <row r="366" spans="1:10" x14ac:dyDescent="0.35">
      <c r="A366" s="17">
        <f t="shared" si="4"/>
        <v>365</v>
      </c>
      <c r="B366" s="21" t="s">
        <v>3937</v>
      </c>
      <c r="C366" s="28" t="s">
        <v>15</v>
      </c>
      <c r="D366" s="28" t="s">
        <v>3544</v>
      </c>
      <c r="E366" s="22">
        <v>46124</v>
      </c>
      <c r="F366" s="22">
        <v>46853</v>
      </c>
      <c r="G366" s="21" t="s">
        <v>3938</v>
      </c>
      <c r="H366" s="21" t="s">
        <v>12</v>
      </c>
      <c r="I366" s="5" t="s">
        <v>11</v>
      </c>
      <c r="J366" s="5" t="s">
        <v>10</v>
      </c>
    </row>
    <row r="367" spans="1:10" x14ac:dyDescent="0.35">
      <c r="A367" s="17">
        <f t="shared" si="4"/>
        <v>366</v>
      </c>
      <c r="B367" s="21" t="s">
        <v>3939</v>
      </c>
      <c r="C367" s="28" t="s">
        <v>15</v>
      </c>
      <c r="D367" s="28" t="s">
        <v>3544</v>
      </c>
      <c r="E367" s="22">
        <v>46124</v>
      </c>
      <c r="F367" s="22">
        <v>46854</v>
      </c>
      <c r="G367" s="24">
        <v>7.7000000000000002E+238</v>
      </c>
      <c r="H367" s="21" t="s">
        <v>12</v>
      </c>
      <c r="I367" s="5" t="s">
        <v>11</v>
      </c>
      <c r="J367" s="5" t="s">
        <v>10</v>
      </c>
    </row>
    <row r="368" spans="1:10" x14ac:dyDescent="0.35">
      <c r="A368" s="17">
        <f t="shared" si="4"/>
        <v>367</v>
      </c>
      <c r="B368" s="21" t="s">
        <v>3940</v>
      </c>
      <c r="C368" s="28" t="s">
        <v>15</v>
      </c>
      <c r="D368" s="28" t="s">
        <v>3544</v>
      </c>
      <c r="E368" s="22">
        <v>46124</v>
      </c>
      <c r="F368" s="22">
        <v>46488</v>
      </c>
      <c r="G368" s="21" t="s">
        <v>3941</v>
      </c>
      <c r="H368" s="21" t="s">
        <v>12</v>
      </c>
      <c r="I368" s="5" t="s">
        <v>11</v>
      </c>
      <c r="J368" s="5" t="s">
        <v>10</v>
      </c>
    </row>
    <row r="369" spans="1:10" x14ac:dyDescent="0.35">
      <c r="A369" s="17">
        <f t="shared" si="4"/>
        <v>368</v>
      </c>
      <c r="B369" s="21" t="s">
        <v>3942</v>
      </c>
      <c r="C369" s="28" t="s">
        <v>15</v>
      </c>
      <c r="D369" s="28" t="s">
        <v>3544</v>
      </c>
      <c r="E369" s="22">
        <v>46124</v>
      </c>
      <c r="F369" s="22">
        <v>46488</v>
      </c>
      <c r="G369" s="21" t="s">
        <v>3943</v>
      </c>
      <c r="H369" s="21" t="s">
        <v>12</v>
      </c>
      <c r="I369" s="5" t="s">
        <v>11</v>
      </c>
      <c r="J369" s="5" t="s">
        <v>10</v>
      </c>
    </row>
    <row r="370" spans="1:10" x14ac:dyDescent="0.35">
      <c r="A370" s="17">
        <f t="shared" si="4"/>
        <v>369</v>
      </c>
      <c r="B370" s="21" t="s">
        <v>5712</v>
      </c>
      <c r="C370" s="28" t="s">
        <v>15</v>
      </c>
      <c r="D370" s="28" t="s">
        <v>3544</v>
      </c>
      <c r="E370" s="22">
        <v>46126</v>
      </c>
      <c r="F370" s="22">
        <v>46856</v>
      </c>
      <c r="G370" s="21" t="s">
        <v>3924</v>
      </c>
      <c r="H370" s="21" t="s">
        <v>12</v>
      </c>
      <c r="I370" s="5" t="s">
        <v>11</v>
      </c>
      <c r="J370" s="5" t="s">
        <v>10</v>
      </c>
    </row>
    <row r="371" spans="1:10" x14ac:dyDescent="0.35">
      <c r="A371" s="17">
        <f t="shared" si="4"/>
        <v>370</v>
      </c>
      <c r="B371" s="21" t="s">
        <v>3944</v>
      </c>
      <c r="C371" s="28" t="s">
        <v>15</v>
      </c>
      <c r="D371" s="28" t="s">
        <v>3544</v>
      </c>
      <c r="E371" s="22">
        <v>46129</v>
      </c>
      <c r="F371" s="22">
        <v>46493</v>
      </c>
      <c r="G371" s="21" t="s">
        <v>3945</v>
      </c>
      <c r="H371" s="21" t="s">
        <v>12</v>
      </c>
      <c r="I371" s="5" t="s">
        <v>11</v>
      </c>
      <c r="J371" s="5" t="s">
        <v>10</v>
      </c>
    </row>
    <row r="372" spans="1:10" x14ac:dyDescent="0.35">
      <c r="A372" s="17">
        <f t="shared" si="4"/>
        <v>371</v>
      </c>
      <c r="B372" s="21" t="s">
        <v>3946</v>
      </c>
      <c r="C372" s="28" t="s">
        <v>15</v>
      </c>
      <c r="D372" s="28" t="s">
        <v>3544</v>
      </c>
      <c r="E372" s="22">
        <v>46129</v>
      </c>
      <c r="F372" s="22">
        <v>46493</v>
      </c>
      <c r="G372" s="21" t="s">
        <v>3947</v>
      </c>
      <c r="H372" s="21" t="s">
        <v>12</v>
      </c>
      <c r="I372" s="5" t="s">
        <v>11</v>
      </c>
      <c r="J372" s="5" t="s">
        <v>10</v>
      </c>
    </row>
    <row r="373" spans="1:10" x14ac:dyDescent="0.35">
      <c r="A373" s="17">
        <f t="shared" si="4"/>
        <v>372</v>
      </c>
      <c r="B373" s="21" t="s">
        <v>3948</v>
      </c>
      <c r="C373" s="28" t="s">
        <v>15</v>
      </c>
      <c r="D373" s="28" t="s">
        <v>3544</v>
      </c>
      <c r="E373" s="22">
        <v>46129</v>
      </c>
      <c r="F373" s="22">
        <v>46493</v>
      </c>
      <c r="G373" s="21" t="s">
        <v>3949</v>
      </c>
      <c r="H373" s="21" t="s">
        <v>12</v>
      </c>
      <c r="I373" s="5" t="s">
        <v>11</v>
      </c>
      <c r="J373" s="5" t="s">
        <v>10</v>
      </c>
    </row>
    <row r="374" spans="1:10" x14ac:dyDescent="0.35">
      <c r="A374" s="17">
        <f t="shared" si="4"/>
        <v>373</v>
      </c>
      <c r="B374" s="21" t="s">
        <v>3950</v>
      </c>
      <c r="C374" s="28" t="s">
        <v>15</v>
      </c>
      <c r="D374" s="28" t="s">
        <v>3544</v>
      </c>
      <c r="E374" s="22">
        <v>46129</v>
      </c>
      <c r="F374" s="22">
        <v>46493</v>
      </c>
      <c r="G374" s="21" t="s">
        <v>3951</v>
      </c>
      <c r="H374" s="21" t="s">
        <v>12</v>
      </c>
      <c r="I374" s="5" t="s">
        <v>11</v>
      </c>
      <c r="J374" s="5" t="s">
        <v>10</v>
      </c>
    </row>
    <row r="375" spans="1:10" x14ac:dyDescent="0.35">
      <c r="A375" s="17">
        <f t="shared" si="4"/>
        <v>374</v>
      </c>
      <c r="B375" s="21" t="s">
        <v>3952</v>
      </c>
      <c r="C375" s="28" t="s">
        <v>15</v>
      </c>
      <c r="D375" s="28" t="s">
        <v>3544</v>
      </c>
      <c r="E375" s="22">
        <v>46129</v>
      </c>
      <c r="F375" s="22">
        <v>46859</v>
      </c>
      <c r="G375" s="24">
        <v>7.6999999999999998E+245</v>
      </c>
      <c r="H375" s="21" t="s">
        <v>12</v>
      </c>
      <c r="I375" s="5" t="s">
        <v>11</v>
      </c>
      <c r="J375" s="5" t="s">
        <v>10</v>
      </c>
    </row>
    <row r="376" spans="1:10" x14ac:dyDescent="0.35">
      <c r="A376" s="17">
        <f t="shared" si="4"/>
        <v>375</v>
      </c>
      <c r="B376" s="21" t="s">
        <v>3953</v>
      </c>
      <c r="C376" s="28" t="s">
        <v>15</v>
      </c>
      <c r="D376" s="28" t="s">
        <v>3544</v>
      </c>
      <c r="E376" s="22">
        <v>46129</v>
      </c>
      <c r="F376" s="22">
        <v>46859</v>
      </c>
      <c r="G376" s="21" t="s">
        <v>3954</v>
      </c>
      <c r="H376" s="21" t="s">
        <v>12</v>
      </c>
      <c r="I376" s="5" t="s">
        <v>11</v>
      </c>
      <c r="J376" s="5" t="s">
        <v>10</v>
      </c>
    </row>
    <row r="377" spans="1:10" x14ac:dyDescent="0.35">
      <c r="A377" s="17">
        <f t="shared" si="4"/>
        <v>376</v>
      </c>
      <c r="B377" s="21" t="s">
        <v>3955</v>
      </c>
      <c r="C377" s="28" t="s">
        <v>15</v>
      </c>
      <c r="D377" s="28" t="s">
        <v>3544</v>
      </c>
      <c r="E377" s="22">
        <v>46129</v>
      </c>
      <c r="F377" s="22">
        <v>46859</v>
      </c>
      <c r="G377" s="21" t="s">
        <v>3956</v>
      </c>
      <c r="H377" s="21" t="s">
        <v>12</v>
      </c>
      <c r="I377" s="5" t="s">
        <v>11</v>
      </c>
      <c r="J377" s="5" t="s">
        <v>10</v>
      </c>
    </row>
    <row r="378" spans="1:10" x14ac:dyDescent="0.35">
      <c r="A378" s="17">
        <f t="shared" si="4"/>
        <v>377</v>
      </c>
      <c r="B378" s="21" t="s">
        <v>3957</v>
      </c>
      <c r="C378" s="28" t="s">
        <v>15</v>
      </c>
      <c r="D378" s="28" t="s">
        <v>3544</v>
      </c>
      <c r="E378" s="22">
        <v>46129</v>
      </c>
      <c r="F378" s="22">
        <v>47225</v>
      </c>
      <c r="G378" s="21" t="s">
        <v>3958</v>
      </c>
      <c r="H378" s="21" t="s">
        <v>12</v>
      </c>
      <c r="I378" s="5" t="s">
        <v>11</v>
      </c>
      <c r="J378" s="5" t="s">
        <v>10</v>
      </c>
    </row>
    <row r="379" spans="1:10" x14ac:dyDescent="0.35">
      <c r="A379" s="17">
        <f t="shared" si="4"/>
        <v>378</v>
      </c>
      <c r="B379" s="21" t="s">
        <v>5713</v>
      </c>
      <c r="C379" s="28" t="s">
        <v>15</v>
      </c>
      <c r="D379" s="28" t="s">
        <v>3544</v>
      </c>
      <c r="E379" s="22">
        <v>46132</v>
      </c>
      <c r="F379" s="22">
        <v>46495</v>
      </c>
      <c r="G379" s="21" t="s">
        <v>5808</v>
      </c>
      <c r="H379" s="21" t="s">
        <v>12</v>
      </c>
      <c r="I379" s="5" t="s">
        <v>11</v>
      </c>
      <c r="J379" s="5" t="s">
        <v>10</v>
      </c>
    </row>
    <row r="380" spans="1:10" x14ac:dyDescent="0.35">
      <c r="A380" s="17">
        <f t="shared" si="4"/>
        <v>379</v>
      </c>
      <c r="B380" s="21" t="s">
        <v>5714</v>
      </c>
      <c r="C380" s="28" t="s">
        <v>15</v>
      </c>
      <c r="D380" s="28" t="s">
        <v>3544</v>
      </c>
      <c r="E380" s="22">
        <v>46132</v>
      </c>
      <c r="F380" s="22">
        <v>46495</v>
      </c>
      <c r="G380" s="24">
        <v>7700000000000000</v>
      </c>
      <c r="H380" s="21" t="s">
        <v>12</v>
      </c>
      <c r="I380" s="5" t="s">
        <v>11</v>
      </c>
      <c r="J380" s="5" t="s">
        <v>10</v>
      </c>
    </row>
    <row r="381" spans="1:10" x14ac:dyDescent="0.35">
      <c r="A381" s="17">
        <f t="shared" si="4"/>
        <v>380</v>
      </c>
      <c r="B381" s="21" t="s">
        <v>5715</v>
      </c>
      <c r="C381" s="28" t="s">
        <v>15</v>
      </c>
      <c r="D381" s="28" t="s">
        <v>3544</v>
      </c>
      <c r="E381" s="22">
        <v>46133</v>
      </c>
      <c r="F381" s="22">
        <v>46497</v>
      </c>
      <c r="G381" s="21" t="s">
        <v>5809</v>
      </c>
      <c r="H381" s="21" t="s">
        <v>12</v>
      </c>
      <c r="I381" s="5" t="s">
        <v>11</v>
      </c>
      <c r="J381" s="5" t="s">
        <v>10</v>
      </c>
    </row>
    <row r="382" spans="1:10" x14ac:dyDescent="0.35">
      <c r="A382" s="17">
        <f t="shared" si="4"/>
        <v>381</v>
      </c>
      <c r="B382" s="21" t="s">
        <v>5716</v>
      </c>
      <c r="C382" s="28" t="s">
        <v>15</v>
      </c>
      <c r="D382" s="28" t="s">
        <v>3544</v>
      </c>
      <c r="E382" s="22">
        <v>46135</v>
      </c>
      <c r="F382" s="22">
        <v>46499</v>
      </c>
      <c r="G382" s="21" t="s">
        <v>5810</v>
      </c>
      <c r="H382" s="21" t="s">
        <v>12</v>
      </c>
      <c r="I382" s="5" t="s">
        <v>11</v>
      </c>
      <c r="J382" s="5" t="s">
        <v>10</v>
      </c>
    </row>
    <row r="383" spans="1:10" x14ac:dyDescent="0.35">
      <c r="A383" s="17">
        <f t="shared" si="4"/>
        <v>382</v>
      </c>
      <c r="B383" s="21" t="s">
        <v>5717</v>
      </c>
      <c r="C383" s="28" t="s">
        <v>15</v>
      </c>
      <c r="D383" s="28" t="s">
        <v>3544</v>
      </c>
      <c r="E383" s="22">
        <v>46140</v>
      </c>
      <c r="F383" s="22">
        <v>46505</v>
      </c>
      <c r="G383" s="21" t="s">
        <v>5811</v>
      </c>
      <c r="H383" s="21" t="s">
        <v>12</v>
      </c>
      <c r="I383" s="5" t="s">
        <v>11</v>
      </c>
      <c r="J383" s="5" t="s">
        <v>10</v>
      </c>
    </row>
    <row r="384" spans="1:10" x14ac:dyDescent="0.35">
      <c r="A384" s="17">
        <f t="shared" si="4"/>
        <v>383</v>
      </c>
      <c r="B384" s="21" t="s">
        <v>5718</v>
      </c>
      <c r="C384" s="28" t="s">
        <v>15</v>
      </c>
      <c r="D384" s="28" t="s">
        <v>3544</v>
      </c>
      <c r="E384" s="22">
        <v>46148</v>
      </c>
      <c r="F384" s="22">
        <v>46512</v>
      </c>
      <c r="G384" s="21" t="s">
        <v>5812</v>
      </c>
      <c r="H384" s="21" t="s">
        <v>12</v>
      </c>
      <c r="I384" s="5" t="s">
        <v>11</v>
      </c>
      <c r="J384" s="5" t="s">
        <v>10</v>
      </c>
    </row>
    <row r="385" spans="1:10" x14ac:dyDescent="0.35">
      <c r="A385" s="17">
        <f t="shared" si="4"/>
        <v>384</v>
      </c>
      <c r="B385" s="21" t="s">
        <v>5719</v>
      </c>
      <c r="C385" s="28" t="s">
        <v>15</v>
      </c>
      <c r="D385" s="28" t="s">
        <v>3544</v>
      </c>
      <c r="E385" s="22">
        <v>46148</v>
      </c>
      <c r="F385" s="22">
        <v>46512</v>
      </c>
      <c r="G385" s="21" t="s">
        <v>5813</v>
      </c>
      <c r="H385" s="21" t="s">
        <v>12</v>
      </c>
      <c r="I385" s="5" t="s">
        <v>11</v>
      </c>
      <c r="J385" s="5" t="s">
        <v>10</v>
      </c>
    </row>
    <row r="386" spans="1:10" x14ac:dyDescent="0.35">
      <c r="A386" s="17">
        <f t="shared" si="4"/>
        <v>385</v>
      </c>
      <c r="B386" s="21" t="s">
        <v>5720</v>
      </c>
      <c r="C386" s="28" t="s">
        <v>15</v>
      </c>
      <c r="D386" s="28" t="s">
        <v>3544</v>
      </c>
      <c r="E386" s="22">
        <v>46148</v>
      </c>
      <c r="F386" s="22">
        <v>46512</v>
      </c>
      <c r="G386" s="21" t="s">
        <v>5814</v>
      </c>
      <c r="H386" s="21" t="s">
        <v>12</v>
      </c>
      <c r="I386" s="5" t="s">
        <v>11</v>
      </c>
      <c r="J386" s="5" t="s">
        <v>10</v>
      </c>
    </row>
    <row r="387" spans="1:10" x14ac:dyDescent="0.35">
      <c r="A387" s="17">
        <f t="shared" si="4"/>
        <v>386</v>
      </c>
      <c r="B387" s="21" t="s">
        <v>5721</v>
      </c>
      <c r="C387" s="28" t="s">
        <v>15</v>
      </c>
      <c r="D387" s="28" t="s">
        <v>3544</v>
      </c>
      <c r="E387" s="22">
        <v>46148</v>
      </c>
      <c r="F387" s="22">
        <v>46512</v>
      </c>
      <c r="G387" s="21" t="s">
        <v>5815</v>
      </c>
      <c r="H387" s="21" t="s">
        <v>12</v>
      </c>
      <c r="I387" s="5" t="s">
        <v>11</v>
      </c>
      <c r="J387" s="5" t="s">
        <v>10</v>
      </c>
    </row>
    <row r="388" spans="1:10" x14ac:dyDescent="0.35">
      <c r="A388" s="17">
        <f t="shared" ref="A388:A451" si="5">ROW()-1</f>
        <v>387</v>
      </c>
      <c r="B388" s="21" t="s">
        <v>5722</v>
      </c>
      <c r="C388" s="28" t="s">
        <v>15</v>
      </c>
      <c r="D388" s="28" t="s">
        <v>3544</v>
      </c>
      <c r="E388" s="22">
        <v>46148</v>
      </c>
      <c r="F388" s="22">
        <v>46512</v>
      </c>
      <c r="G388" s="24">
        <v>7.6999999999999997E+169</v>
      </c>
      <c r="H388" s="21" t="s">
        <v>12</v>
      </c>
      <c r="I388" s="5" t="s">
        <v>11</v>
      </c>
      <c r="J388" s="5" t="s">
        <v>10</v>
      </c>
    </row>
    <row r="389" spans="1:10" x14ac:dyDescent="0.35">
      <c r="A389" s="17">
        <f t="shared" si="5"/>
        <v>388</v>
      </c>
      <c r="B389" s="21" t="s">
        <v>5723</v>
      </c>
      <c r="C389" s="28" t="s">
        <v>15</v>
      </c>
      <c r="D389" s="28" t="s">
        <v>3544</v>
      </c>
      <c r="E389" s="22">
        <v>46148</v>
      </c>
      <c r="F389" s="22">
        <v>46512</v>
      </c>
      <c r="G389" s="21" t="s">
        <v>5816</v>
      </c>
      <c r="H389" s="21" t="s">
        <v>12</v>
      </c>
      <c r="I389" s="5" t="s">
        <v>11</v>
      </c>
      <c r="J389" s="5" t="s">
        <v>10</v>
      </c>
    </row>
    <row r="390" spans="1:10" x14ac:dyDescent="0.35">
      <c r="A390" s="17">
        <f t="shared" si="5"/>
        <v>389</v>
      </c>
      <c r="B390" s="21" t="s">
        <v>5724</v>
      </c>
      <c r="C390" s="28" t="s">
        <v>15</v>
      </c>
      <c r="D390" s="28" t="s">
        <v>3544</v>
      </c>
      <c r="E390" s="22">
        <v>46148</v>
      </c>
      <c r="F390" s="22">
        <v>46878</v>
      </c>
      <c r="G390" s="21" t="s">
        <v>5817</v>
      </c>
      <c r="H390" s="21" t="s">
        <v>12</v>
      </c>
      <c r="I390" s="5" t="s">
        <v>11</v>
      </c>
      <c r="J390" s="5" t="s">
        <v>10</v>
      </c>
    </row>
    <row r="391" spans="1:10" x14ac:dyDescent="0.35">
      <c r="A391" s="17">
        <f t="shared" si="5"/>
        <v>390</v>
      </c>
      <c r="B391" s="21" t="s">
        <v>5725</v>
      </c>
      <c r="C391" s="28" t="s">
        <v>15</v>
      </c>
      <c r="D391" s="28" t="s">
        <v>3544</v>
      </c>
      <c r="E391" s="22">
        <v>46149</v>
      </c>
      <c r="F391" s="22">
        <v>46879</v>
      </c>
      <c r="G391" s="21" t="s">
        <v>5818</v>
      </c>
      <c r="H391" s="21" t="s">
        <v>12</v>
      </c>
      <c r="I391" s="5" t="s">
        <v>11</v>
      </c>
      <c r="J391" s="5" t="s">
        <v>10</v>
      </c>
    </row>
    <row r="392" spans="1:10" x14ac:dyDescent="0.35">
      <c r="A392" s="17">
        <f t="shared" si="5"/>
        <v>391</v>
      </c>
      <c r="B392" s="21" t="s">
        <v>5726</v>
      </c>
      <c r="C392" s="28" t="s">
        <v>15</v>
      </c>
      <c r="D392" s="28" t="s">
        <v>3544</v>
      </c>
      <c r="E392" s="22">
        <v>46150</v>
      </c>
      <c r="F392" s="22">
        <v>46514</v>
      </c>
      <c r="G392" s="21" t="s">
        <v>5819</v>
      </c>
      <c r="H392" s="21" t="s">
        <v>12</v>
      </c>
      <c r="I392" s="5" t="s">
        <v>11</v>
      </c>
      <c r="J392" s="5" t="s">
        <v>10</v>
      </c>
    </row>
    <row r="393" spans="1:10" x14ac:dyDescent="0.35">
      <c r="A393" s="17">
        <f t="shared" si="5"/>
        <v>392</v>
      </c>
      <c r="B393" s="21" t="s">
        <v>5727</v>
      </c>
      <c r="C393" s="28" t="s">
        <v>15</v>
      </c>
      <c r="D393" s="28" t="s">
        <v>3544</v>
      </c>
      <c r="E393" s="22">
        <v>46150</v>
      </c>
      <c r="F393" s="22">
        <v>46515</v>
      </c>
      <c r="G393" s="24">
        <v>770000000000000</v>
      </c>
      <c r="H393" s="21" t="s">
        <v>12</v>
      </c>
      <c r="I393" s="5" t="s">
        <v>11</v>
      </c>
      <c r="J393" s="5" t="s">
        <v>10</v>
      </c>
    </row>
    <row r="394" spans="1:10" x14ac:dyDescent="0.35">
      <c r="A394" s="17">
        <f t="shared" si="5"/>
        <v>393</v>
      </c>
      <c r="B394" s="21" t="s">
        <v>5728</v>
      </c>
      <c r="C394" s="28" t="s">
        <v>15</v>
      </c>
      <c r="D394" s="28" t="s">
        <v>3544</v>
      </c>
      <c r="E394" s="22">
        <v>46154</v>
      </c>
      <c r="F394" s="22">
        <v>46516</v>
      </c>
      <c r="G394" s="21" t="s">
        <v>5820</v>
      </c>
      <c r="H394" s="21" t="s">
        <v>12</v>
      </c>
      <c r="I394" s="5" t="s">
        <v>11</v>
      </c>
      <c r="J394" s="5" t="s">
        <v>10</v>
      </c>
    </row>
    <row r="395" spans="1:10" x14ac:dyDescent="0.35">
      <c r="A395" s="17">
        <f t="shared" si="5"/>
        <v>394</v>
      </c>
      <c r="B395" s="21" t="s">
        <v>5729</v>
      </c>
      <c r="C395" s="28" t="s">
        <v>15</v>
      </c>
      <c r="D395" s="28" t="s">
        <v>3544</v>
      </c>
      <c r="E395" s="22">
        <v>46155</v>
      </c>
      <c r="F395" s="22">
        <v>46886</v>
      </c>
      <c r="G395" s="21" t="s">
        <v>5821</v>
      </c>
      <c r="H395" s="21" t="s">
        <v>12</v>
      </c>
      <c r="I395" s="5" t="s">
        <v>11</v>
      </c>
      <c r="J395" s="5" t="s">
        <v>10</v>
      </c>
    </row>
    <row r="396" spans="1:10" x14ac:dyDescent="0.35">
      <c r="A396" s="17">
        <f t="shared" si="5"/>
        <v>395</v>
      </c>
      <c r="B396" s="21" t="s">
        <v>5730</v>
      </c>
      <c r="C396" s="28" t="s">
        <v>15</v>
      </c>
      <c r="D396" s="28" t="s">
        <v>3544</v>
      </c>
      <c r="E396" s="22">
        <v>46155</v>
      </c>
      <c r="F396" s="22">
        <v>46520</v>
      </c>
      <c r="G396" s="21" t="s">
        <v>5822</v>
      </c>
      <c r="H396" s="21" t="s">
        <v>12</v>
      </c>
      <c r="I396" s="5" t="s">
        <v>11</v>
      </c>
      <c r="J396" s="5" t="s">
        <v>10</v>
      </c>
    </row>
    <row r="397" spans="1:10" x14ac:dyDescent="0.35">
      <c r="A397" s="17">
        <f t="shared" si="5"/>
        <v>396</v>
      </c>
      <c r="B397" s="21" t="s">
        <v>5731</v>
      </c>
      <c r="C397" s="28" t="s">
        <v>15</v>
      </c>
      <c r="D397" s="28" t="s">
        <v>3544</v>
      </c>
      <c r="E397" s="22">
        <v>46155</v>
      </c>
      <c r="F397" s="22">
        <v>46886</v>
      </c>
      <c r="G397" s="21" t="s">
        <v>5823</v>
      </c>
      <c r="H397" s="21" t="s">
        <v>12</v>
      </c>
      <c r="I397" s="5" t="s">
        <v>11</v>
      </c>
      <c r="J397" s="5" t="s">
        <v>10</v>
      </c>
    </row>
    <row r="398" spans="1:10" x14ac:dyDescent="0.35">
      <c r="A398" s="17">
        <f t="shared" si="5"/>
        <v>397</v>
      </c>
      <c r="B398" s="21" t="s">
        <v>5732</v>
      </c>
      <c r="C398" s="28" t="s">
        <v>15</v>
      </c>
      <c r="D398" s="28" t="s">
        <v>3544</v>
      </c>
      <c r="E398" s="22">
        <v>46155</v>
      </c>
      <c r="F398" s="22">
        <v>46520</v>
      </c>
      <c r="G398" s="21" t="s">
        <v>5824</v>
      </c>
      <c r="H398" s="21" t="s">
        <v>12</v>
      </c>
      <c r="I398" s="5" t="s">
        <v>11</v>
      </c>
      <c r="J398" s="5" t="s">
        <v>10</v>
      </c>
    </row>
    <row r="399" spans="1:10" x14ac:dyDescent="0.35">
      <c r="A399" s="17">
        <f t="shared" si="5"/>
        <v>398</v>
      </c>
      <c r="B399" s="21" t="s">
        <v>5733</v>
      </c>
      <c r="C399" s="28" t="s">
        <v>15</v>
      </c>
      <c r="D399" s="28" t="s">
        <v>3544</v>
      </c>
      <c r="E399" s="22">
        <v>46155</v>
      </c>
      <c r="F399" s="22">
        <v>46886</v>
      </c>
      <c r="G399" s="21" t="s">
        <v>5825</v>
      </c>
      <c r="H399" s="21" t="s">
        <v>12</v>
      </c>
      <c r="I399" s="5" t="s">
        <v>11</v>
      </c>
      <c r="J399" s="5" t="s">
        <v>10</v>
      </c>
    </row>
    <row r="400" spans="1:10" x14ac:dyDescent="0.35">
      <c r="A400" s="17">
        <f t="shared" si="5"/>
        <v>399</v>
      </c>
      <c r="B400" s="21" t="s">
        <v>5734</v>
      </c>
      <c r="C400" s="28" t="s">
        <v>15</v>
      </c>
      <c r="D400" s="28" t="s">
        <v>3544</v>
      </c>
      <c r="E400" s="22">
        <v>46155</v>
      </c>
      <c r="F400" s="22">
        <v>46520</v>
      </c>
      <c r="G400" s="21" t="s">
        <v>5826</v>
      </c>
      <c r="H400" s="21" t="s">
        <v>12</v>
      </c>
      <c r="I400" s="5" t="s">
        <v>11</v>
      </c>
      <c r="J400" s="5" t="s">
        <v>10</v>
      </c>
    </row>
    <row r="401" spans="1:10" x14ac:dyDescent="0.35">
      <c r="A401" s="17">
        <f t="shared" si="5"/>
        <v>400</v>
      </c>
      <c r="B401" s="21" t="s">
        <v>5735</v>
      </c>
      <c r="C401" s="28" t="s">
        <v>15</v>
      </c>
      <c r="D401" s="28" t="s">
        <v>3544</v>
      </c>
      <c r="E401" s="22">
        <v>46161</v>
      </c>
      <c r="F401" s="22">
        <v>46525</v>
      </c>
      <c r="G401" s="21" t="s">
        <v>5827</v>
      </c>
      <c r="H401" s="21" t="s">
        <v>12</v>
      </c>
      <c r="I401" s="5" t="s">
        <v>11</v>
      </c>
      <c r="J401" s="5" t="s">
        <v>10</v>
      </c>
    </row>
    <row r="402" spans="1:10" x14ac:dyDescent="0.35">
      <c r="A402" s="17">
        <f t="shared" si="5"/>
        <v>401</v>
      </c>
      <c r="B402" s="21" t="s">
        <v>5736</v>
      </c>
      <c r="C402" s="28" t="s">
        <v>15</v>
      </c>
      <c r="D402" s="28" t="s">
        <v>3544</v>
      </c>
      <c r="E402" s="22">
        <v>46161</v>
      </c>
      <c r="F402" s="22">
        <v>46525</v>
      </c>
      <c r="G402" s="21" t="s">
        <v>5828</v>
      </c>
      <c r="H402" s="21" t="s">
        <v>12</v>
      </c>
      <c r="I402" s="5" t="s">
        <v>11</v>
      </c>
      <c r="J402" s="5" t="s">
        <v>10</v>
      </c>
    </row>
    <row r="403" spans="1:10" x14ac:dyDescent="0.35">
      <c r="A403" s="17">
        <f t="shared" si="5"/>
        <v>402</v>
      </c>
      <c r="B403" s="21" t="s">
        <v>5737</v>
      </c>
      <c r="C403" s="28" t="s">
        <v>15</v>
      </c>
      <c r="D403" s="28" t="s">
        <v>3544</v>
      </c>
      <c r="E403" s="22">
        <v>46161</v>
      </c>
      <c r="F403" s="22">
        <v>46525</v>
      </c>
      <c r="G403" s="21" t="s">
        <v>5829</v>
      </c>
      <c r="H403" s="21" t="s">
        <v>12</v>
      </c>
      <c r="I403" s="5" t="s">
        <v>11</v>
      </c>
      <c r="J403" s="5" t="s">
        <v>10</v>
      </c>
    </row>
    <row r="404" spans="1:10" x14ac:dyDescent="0.35">
      <c r="A404" s="17">
        <f t="shared" si="5"/>
        <v>403</v>
      </c>
      <c r="B404" s="21" t="s">
        <v>5738</v>
      </c>
      <c r="C404" s="28" t="s">
        <v>15</v>
      </c>
      <c r="D404" s="28" t="s">
        <v>3544</v>
      </c>
      <c r="E404" s="22">
        <v>46161</v>
      </c>
      <c r="F404" s="22">
        <v>46525</v>
      </c>
      <c r="G404" s="21" t="s">
        <v>5830</v>
      </c>
      <c r="H404" s="21" t="s">
        <v>12</v>
      </c>
      <c r="I404" s="5" t="s">
        <v>11</v>
      </c>
      <c r="J404" s="5" t="s">
        <v>10</v>
      </c>
    </row>
    <row r="405" spans="1:10" x14ac:dyDescent="0.35">
      <c r="A405" s="17">
        <f t="shared" si="5"/>
        <v>404</v>
      </c>
      <c r="B405" s="21" t="s">
        <v>5739</v>
      </c>
      <c r="C405" s="28" t="s">
        <v>15</v>
      </c>
      <c r="D405" s="28" t="s">
        <v>3544</v>
      </c>
      <c r="E405" s="22">
        <v>46161</v>
      </c>
      <c r="F405" s="22">
        <v>46525</v>
      </c>
      <c r="G405" s="21" t="s">
        <v>5831</v>
      </c>
      <c r="H405" s="21" t="s">
        <v>12</v>
      </c>
      <c r="I405" s="5" t="s">
        <v>11</v>
      </c>
      <c r="J405" s="5" t="s">
        <v>10</v>
      </c>
    </row>
    <row r="406" spans="1:10" x14ac:dyDescent="0.35">
      <c r="A406" s="17">
        <f t="shared" si="5"/>
        <v>405</v>
      </c>
      <c r="B406" s="21" t="s">
        <v>5740</v>
      </c>
      <c r="C406" s="28" t="s">
        <v>15</v>
      </c>
      <c r="D406" s="28" t="s">
        <v>3544</v>
      </c>
      <c r="E406" s="22">
        <v>46161</v>
      </c>
      <c r="F406" s="22">
        <v>46522</v>
      </c>
      <c r="G406" s="21" t="s">
        <v>5832</v>
      </c>
      <c r="H406" s="21" t="s">
        <v>12</v>
      </c>
      <c r="I406" s="5" t="s">
        <v>11</v>
      </c>
      <c r="J406" s="5" t="s">
        <v>10</v>
      </c>
    </row>
    <row r="407" spans="1:10" x14ac:dyDescent="0.35">
      <c r="A407" s="17">
        <f t="shared" si="5"/>
        <v>406</v>
      </c>
      <c r="B407" s="21" t="s">
        <v>5741</v>
      </c>
      <c r="C407" s="28" t="s">
        <v>15</v>
      </c>
      <c r="D407" s="28" t="s">
        <v>3544</v>
      </c>
      <c r="E407" s="22">
        <v>46161</v>
      </c>
      <c r="F407" s="22">
        <v>46522</v>
      </c>
      <c r="G407" s="21" t="s">
        <v>5833</v>
      </c>
      <c r="H407" s="21" t="s">
        <v>12</v>
      </c>
      <c r="I407" s="5" t="s">
        <v>11</v>
      </c>
      <c r="J407" s="5" t="s">
        <v>10</v>
      </c>
    </row>
    <row r="408" spans="1:10" x14ac:dyDescent="0.35">
      <c r="A408" s="17">
        <f t="shared" si="5"/>
        <v>407</v>
      </c>
      <c r="B408" s="21" t="s">
        <v>5742</v>
      </c>
      <c r="C408" s="28" t="s">
        <v>15</v>
      </c>
      <c r="D408" s="28" t="s">
        <v>3544</v>
      </c>
      <c r="E408" s="22">
        <v>46161</v>
      </c>
      <c r="F408" s="22">
        <v>46522</v>
      </c>
      <c r="G408" s="21" t="s">
        <v>5834</v>
      </c>
      <c r="H408" s="21" t="s">
        <v>12</v>
      </c>
      <c r="I408" s="5" t="s">
        <v>11</v>
      </c>
      <c r="J408" s="5" t="s">
        <v>10</v>
      </c>
    </row>
    <row r="409" spans="1:10" x14ac:dyDescent="0.35">
      <c r="A409" s="17">
        <f t="shared" si="5"/>
        <v>408</v>
      </c>
      <c r="B409" s="21" t="s">
        <v>5743</v>
      </c>
      <c r="C409" s="28" t="s">
        <v>15</v>
      </c>
      <c r="D409" s="28" t="s">
        <v>3544</v>
      </c>
      <c r="E409" s="22">
        <v>46161</v>
      </c>
      <c r="F409" s="23">
        <v>46752</v>
      </c>
      <c r="G409" s="21" t="s">
        <v>5835</v>
      </c>
      <c r="H409" s="21" t="s">
        <v>25</v>
      </c>
      <c r="I409" s="5" t="s">
        <v>11</v>
      </c>
      <c r="J409" s="5" t="s">
        <v>10</v>
      </c>
    </row>
    <row r="410" spans="1:10" x14ac:dyDescent="0.35">
      <c r="A410" s="17">
        <f t="shared" si="5"/>
        <v>409</v>
      </c>
      <c r="B410" s="21" t="s">
        <v>5744</v>
      </c>
      <c r="C410" s="28" t="s">
        <v>15</v>
      </c>
      <c r="D410" s="28" t="s">
        <v>3544</v>
      </c>
      <c r="E410" s="22">
        <v>46162</v>
      </c>
      <c r="F410" s="22">
        <v>46526</v>
      </c>
      <c r="G410" s="21" t="s">
        <v>5836</v>
      </c>
      <c r="H410" s="21" t="s">
        <v>12</v>
      </c>
      <c r="I410" s="5" t="s">
        <v>11</v>
      </c>
      <c r="J410" s="5" t="s">
        <v>10</v>
      </c>
    </row>
    <row r="411" spans="1:10" x14ac:dyDescent="0.35">
      <c r="A411" s="17">
        <f t="shared" si="5"/>
        <v>410</v>
      </c>
      <c r="B411" s="21" t="s">
        <v>5745</v>
      </c>
      <c r="C411" s="28" t="s">
        <v>15</v>
      </c>
      <c r="D411" s="28" t="s">
        <v>3544</v>
      </c>
      <c r="E411" s="22">
        <v>46162</v>
      </c>
      <c r="F411" s="22">
        <v>46526</v>
      </c>
      <c r="G411" s="21" t="s">
        <v>5837</v>
      </c>
      <c r="H411" s="21" t="s">
        <v>12</v>
      </c>
      <c r="I411" s="5" t="s">
        <v>11</v>
      </c>
      <c r="J411" s="5" t="s">
        <v>10</v>
      </c>
    </row>
    <row r="412" spans="1:10" x14ac:dyDescent="0.35">
      <c r="A412" s="17">
        <f t="shared" si="5"/>
        <v>411</v>
      </c>
      <c r="B412" s="21" t="s">
        <v>5746</v>
      </c>
      <c r="C412" s="28" t="s">
        <v>15</v>
      </c>
      <c r="D412" s="28" t="s">
        <v>3544</v>
      </c>
      <c r="E412" s="22">
        <v>46164</v>
      </c>
      <c r="F412" s="22">
        <v>46895</v>
      </c>
      <c r="G412" s="21" t="s">
        <v>5838</v>
      </c>
      <c r="H412" s="21" t="s">
        <v>12</v>
      </c>
      <c r="I412" s="5" t="s">
        <v>11</v>
      </c>
      <c r="J412" s="5" t="s">
        <v>10</v>
      </c>
    </row>
    <row r="413" spans="1:10" x14ac:dyDescent="0.35">
      <c r="A413" s="17">
        <f t="shared" si="5"/>
        <v>412</v>
      </c>
      <c r="B413" s="21" t="s">
        <v>5747</v>
      </c>
      <c r="C413" s="28" t="s">
        <v>15</v>
      </c>
      <c r="D413" s="28" t="s">
        <v>3544</v>
      </c>
      <c r="E413" s="22">
        <v>46164</v>
      </c>
      <c r="F413" s="22">
        <v>46529</v>
      </c>
      <c r="G413" s="24">
        <v>7.6999999999999999E+230</v>
      </c>
      <c r="H413" s="21" t="s">
        <v>12</v>
      </c>
      <c r="I413" s="5" t="s">
        <v>11</v>
      </c>
      <c r="J413" s="5" t="s">
        <v>10</v>
      </c>
    </row>
    <row r="414" spans="1:10" x14ac:dyDescent="0.35">
      <c r="A414" s="17">
        <f t="shared" si="5"/>
        <v>413</v>
      </c>
      <c r="B414" s="21" t="s">
        <v>5748</v>
      </c>
      <c r="C414" s="28" t="s">
        <v>15</v>
      </c>
      <c r="D414" s="28" t="s">
        <v>3544</v>
      </c>
      <c r="E414" s="22">
        <v>46168</v>
      </c>
      <c r="F414" s="22">
        <v>46532</v>
      </c>
      <c r="G414" s="21" t="s">
        <v>5839</v>
      </c>
      <c r="H414" s="21" t="s">
        <v>12</v>
      </c>
      <c r="I414" s="5" t="s">
        <v>11</v>
      </c>
      <c r="J414" s="5" t="s">
        <v>10</v>
      </c>
    </row>
    <row r="415" spans="1:10" x14ac:dyDescent="0.35">
      <c r="A415" s="17">
        <f t="shared" si="5"/>
        <v>414</v>
      </c>
      <c r="B415" s="21" t="s">
        <v>5749</v>
      </c>
      <c r="C415" s="28" t="s">
        <v>15</v>
      </c>
      <c r="D415" s="28" t="s">
        <v>3544</v>
      </c>
      <c r="E415" s="22">
        <v>46168</v>
      </c>
      <c r="F415" s="22">
        <v>46529</v>
      </c>
      <c r="G415" s="21" t="s">
        <v>5840</v>
      </c>
      <c r="H415" s="21" t="s">
        <v>12</v>
      </c>
      <c r="I415" s="5" t="s">
        <v>11</v>
      </c>
      <c r="J415" s="5" t="s">
        <v>10</v>
      </c>
    </row>
    <row r="416" spans="1:10" x14ac:dyDescent="0.35">
      <c r="A416" s="17">
        <f t="shared" si="5"/>
        <v>415</v>
      </c>
      <c r="B416" s="21" t="s">
        <v>5750</v>
      </c>
      <c r="C416" s="28" t="s">
        <v>15</v>
      </c>
      <c r="D416" s="28" t="s">
        <v>3544</v>
      </c>
      <c r="E416" s="22">
        <v>46168</v>
      </c>
      <c r="F416" s="22">
        <v>46895</v>
      </c>
      <c r="G416" s="24">
        <v>7.7E+217</v>
      </c>
      <c r="H416" s="21" t="s">
        <v>12</v>
      </c>
      <c r="I416" s="5" t="s">
        <v>11</v>
      </c>
      <c r="J416" s="5" t="s">
        <v>10</v>
      </c>
    </row>
    <row r="417" spans="1:10" x14ac:dyDescent="0.35">
      <c r="A417" s="17">
        <f t="shared" si="5"/>
        <v>416</v>
      </c>
      <c r="B417" s="21" t="s">
        <v>5751</v>
      </c>
      <c r="C417" s="28" t="s">
        <v>15</v>
      </c>
      <c r="D417" s="28" t="s">
        <v>3544</v>
      </c>
      <c r="E417" s="22">
        <v>46168</v>
      </c>
      <c r="F417" s="22">
        <v>46529</v>
      </c>
      <c r="G417" s="21" t="s">
        <v>5841</v>
      </c>
      <c r="H417" s="21" t="s">
        <v>12</v>
      </c>
      <c r="I417" s="5" t="s">
        <v>11</v>
      </c>
      <c r="J417" s="5" t="s">
        <v>10</v>
      </c>
    </row>
    <row r="418" spans="1:10" x14ac:dyDescent="0.35">
      <c r="A418" s="17">
        <f t="shared" si="5"/>
        <v>417</v>
      </c>
      <c r="B418" s="21" t="s">
        <v>5752</v>
      </c>
      <c r="C418" s="28" t="s">
        <v>15</v>
      </c>
      <c r="D418" s="28" t="s">
        <v>3544</v>
      </c>
      <c r="E418" s="22">
        <v>46168</v>
      </c>
      <c r="F418" s="22">
        <v>46529</v>
      </c>
      <c r="G418" s="21" t="s">
        <v>5842</v>
      </c>
      <c r="H418" s="21" t="s">
        <v>12</v>
      </c>
      <c r="I418" s="5" t="s">
        <v>11</v>
      </c>
      <c r="J418" s="5" t="s">
        <v>10</v>
      </c>
    </row>
    <row r="419" spans="1:10" x14ac:dyDescent="0.35">
      <c r="A419" s="17">
        <f t="shared" si="5"/>
        <v>418</v>
      </c>
      <c r="B419" s="21" t="s">
        <v>5753</v>
      </c>
      <c r="C419" s="28" t="s">
        <v>15</v>
      </c>
      <c r="D419" s="28" t="s">
        <v>3544</v>
      </c>
      <c r="E419" s="22">
        <v>46168</v>
      </c>
      <c r="F419" s="22">
        <v>46529</v>
      </c>
      <c r="G419" s="21" t="s">
        <v>5843</v>
      </c>
      <c r="H419" s="21" t="s">
        <v>12</v>
      </c>
      <c r="I419" s="5" t="s">
        <v>11</v>
      </c>
      <c r="J419" s="5" t="s">
        <v>10</v>
      </c>
    </row>
    <row r="420" spans="1:10" x14ac:dyDescent="0.35">
      <c r="A420" s="17">
        <f t="shared" si="5"/>
        <v>419</v>
      </c>
      <c r="B420" s="21" t="s">
        <v>5754</v>
      </c>
      <c r="C420" s="28" t="s">
        <v>15</v>
      </c>
      <c r="D420" s="28" t="s">
        <v>3544</v>
      </c>
      <c r="E420" s="22">
        <v>46168</v>
      </c>
      <c r="F420" s="22">
        <v>46532</v>
      </c>
      <c r="G420" s="21" t="s">
        <v>5844</v>
      </c>
      <c r="H420" s="21" t="s">
        <v>12</v>
      </c>
      <c r="I420" s="5" t="s">
        <v>11</v>
      </c>
      <c r="J420" s="5" t="s">
        <v>10</v>
      </c>
    </row>
    <row r="421" spans="1:10" x14ac:dyDescent="0.35">
      <c r="A421" s="17">
        <f t="shared" si="5"/>
        <v>420</v>
      </c>
      <c r="B421" s="21" t="s">
        <v>5755</v>
      </c>
      <c r="C421" s="28" t="s">
        <v>15</v>
      </c>
      <c r="D421" s="28" t="s">
        <v>3544</v>
      </c>
      <c r="E421" s="22">
        <v>46168</v>
      </c>
      <c r="F421" s="22">
        <v>46532</v>
      </c>
      <c r="G421" s="21" t="s">
        <v>5845</v>
      </c>
      <c r="H421" s="21" t="s">
        <v>12</v>
      </c>
      <c r="I421" s="5" t="s">
        <v>11</v>
      </c>
      <c r="J421" s="5" t="s">
        <v>10</v>
      </c>
    </row>
    <row r="422" spans="1:10" x14ac:dyDescent="0.35">
      <c r="A422" s="17">
        <f t="shared" si="5"/>
        <v>421</v>
      </c>
      <c r="B422" s="21" t="s">
        <v>5756</v>
      </c>
      <c r="C422" s="28" t="s">
        <v>15</v>
      </c>
      <c r="D422" s="28" t="s">
        <v>3544</v>
      </c>
      <c r="E422" s="22">
        <v>46168</v>
      </c>
      <c r="F422" s="22">
        <v>46532</v>
      </c>
      <c r="G422" s="21" t="s">
        <v>5846</v>
      </c>
      <c r="H422" s="21" t="s">
        <v>12</v>
      </c>
      <c r="I422" s="5" t="s">
        <v>11</v>
      </c>
      <c r="J422" s="5" t="s">
        <v>10</v>
      </c>
    </row>
    <row r="423" spans="1:10" x14ac:dyDescent="0.35">
      <c r="A423" s="17">
        <f t="shared" si="5"/>
        <v>422</v>
      </c>
      <c r="B423" s="21" t="s">
        <v>5757</v>
      </c>
      <c r="C423" s="28" t="s">
        <v>15</v>
      </c>
      <c r="D423" s="28" t="s">
        <v>3544</v>
      </c>
      <c r="E423" s="22">
        <v>46170</v>
      </c>
      <c r="F423" s="22">
        <v>46534</v>
      </c>
      <c r="G423" s="21" t="s">
        <v>5847</v>
      </c>
      <c r="H423" s="21" t="s">
        <v>12</v>
      </c>
      <c r="I423" s="5" t="s">
        <v>11</v>
      </c>
      <c r="J423" s="5" t="s">
        <v>10</v>
      </c>
    </row>
    <row r="424" spans="1:10" x14ac:dyDescent="0.35">
      <c r="A424" s="17">
        <f t="shared" si="5"/>
        <v>423</v>
      </c>
      <c r="B424" s="21" t="s">
        <v>5758</v>
      </c>
      <c r="C424" s="28" t="s">
        <v>15</v>
      </c>
      <c r="D424" s="28" t="s">
        <v>3544</v>
      </c>
      <c r="E424" s="22">
        <v>46173</v>
      </c>
      <c r="F424" s="22">
        <v>46904</v>
      </c>
      <c r="G424" s="21" t="s">
        <v>5848</v>
      </c>
      <c r="H424" s="21" t="s">
        <v>12</v>
      </c>
      <c r="I424" s="5" t="s">
        <v>11</v>
      </c>
      <c r="J424" s="5" t="s">
        <v>10</v>
      </c>
    </row>
    <row r="425" spans="1:10" x14ac:dyDescent="0.35">
      <c r="A425" s="17">
        <f t="shared" si="5"/>
        <v>424</v>
      </c>
      <c r="B425" s="21" t="s">
        <v>5759</v>
      </c>
      <c r="C425" s="28" t="s">
        <v>15</v>
      </c>
      <c r="D425" s="28" t="s">
        <v>3544</v>
      </c>
      <c r="E425" s="22">
        <v>46174</v>
      </c>
      <c r="F425" s="22">
        <v>46905</v>
      </c>
      <c r="G425" s="21" t="s">
        <v>5849</v>
      </c>
      <c r="H425" s="21" t="s">
        <v>12</v>
      </c>
      <c r="I425" s="5" t="s">
        <v>11</v>
      </c>
      <c r="J425" s="5" t="s">
        <v>10</v>
      </c>
    </row>
    <row r="426" spans="1:10" x14ac:dyDescent="0.35">
      <c r="A426" s="17">
        <f t="shared" si="5"/>
        <v>425</v>
      </c>
      <c r="B426" s="21" t="s">
        <v>5760</v>
      </c>
      <c r="C426" s="28" t="s">
        <v>15</v>
      </c>
      <c r="D426" s="28" t="s">
        <v>3544</v>
      </c>
      <c r="E426" s="22">
        <v>46174</v>
      </c>
      <c r="F426" s="22">
        <v>46905</v>
      </c>
      <c r="G426" s="21" t="s">
        <v>3573</v>
      </c>
      <c r="H426" s="21" t="s">
        <v>12</v>
      </c>
      <c r="I426" s="5" t="s">
        <v>11</v>
      </c>
      <c r="J426" s="5" t="s">
        <v>10</v>
      </c>
    </row>
    <row r="427" spans="1:10" x14ac:dyDescent="0.35">
      <c r="A427" s="17">
        <f t="shared" si="5"/>
        <v>426</v>
      </c>
      <c r="B427" s="21" t="s">
        <v>5761</v>
      </c>
      <c r="C427" s="28" t="s">
        <v>15</v>
      </c>
      <c r="D427" s="28" t="s">
        <v>3544</v>
      </c>
      <c r="E427" s="22">
        <v>46174</v>
      </c>
      <c r="F427" s="22">
        <v>46539</v>
      </c>
      <c r="G427" s="21" t="s">
        <v>3571</v>
      </c>
      <c r="H427" s="21" t="s">
        <v>12</v>
      </c>
      <c r="I427" s="5" t="s">
        <v>11</v>
      </c>
      <c r="J427" s="5" t="s">
        <v>10</v>
      </c>
    </row>
    <row r="428" spans="1:10" x14ac:dyDescent="0.35">
      <c r="A428" s="17">
        <f t="shared" si="5"/>
        <v>427</v>
      </c>
      <c r="B428" s="21" t="s">
        <v>5762</v>
      </c>
      <c r="C428" s="28" t="s">
        <v>15</v>
      </c>
      <c r="D428" s="28" t="s">
        <v>3544</v>
      </c>
      <c r="E428" s="22">
        <v>46174</v>
      </c>
      <c r="F428" s="22">
        <v>46539</v>
      </c>
      <c r="G428" s="21" t="s">
        <v>5850</v>
      </c>
      <c r="H428" s="21" t="s">
        <v>12</v>
      </c>
      <c r="I428" s="5" t="s">
        <v>11</v>
      </c>
      <c r="J428" s="5" t="s">
        <v>10</v>
      </c>
    </row>
    <row r="429" spans="1:10" x14ac:dyDescent="0.35">
      <c r="A429" s="17">
        <f t="shared" si="5"/>
        <v>428</v>
      </c>
      <c r="B429" s="21" t="s">
        <v>5763</v>
      </c>
      <c r="C429" s="28" t="s">
        <v>15</v>
      </c>
      <c r="D429" s="28" t="s">
        <v>3544</v>
      </c>
      <c r="E429" s="22">
        <v>46174</v>
      </c>
      <c r="F429" s="22">
        <v>46539</v>
      </c>
      <c r="G429" s="21" t="s">
        <v>3572</v>
      </c>
      <c r="H429" s="21" t="s">
        <v>12</v>
      </c>
      <c r="I429" s="5" t="s">
        <v>11</v>
      </c>
      <c r="J429" s="5" t="s">
        <v>10</v>
      </c>
    </row>
    <row r="430" spans="1:10" x14ac:dyDescent="0.35">
      <c r="A430" s="17">
        <f t="shared" si="5"/>
        <v>429</v>
      </c>
      <c r="B430" s="21" t="s">
        <v>5764</v>
      </c>
      <c r="C430" s="28" t="s">
        <v>15</v>
      </c>
      <c r="D430" s="28" t="s">
        <v>3544</v>
      </c>
      <c r="E430" s="22">
        <v>46178</v>
      </c>
      <c r="F430" s="22">
        <v>46907</v>
      </c>
      <c r="G430" s="21" t="s">
        <v>5851</v>
      </c>
      <c r="H430" s="21" t="s">
        <v>12</v>
      </c>
      <c r="I430" s="5" t="s">
        <v>11</v>
      </c>
      <c r="J430" s="5" t="s">
        <v>10</v>
      </c>
    </row>
    <row r="431" spans="1:10" x14ac:dyDescent="0.35">
      <c r="A431" s="17">
        <f t="shared" si="5"/>
        <v>430</v>
      </c>
      <c r="B431" s="21" t="s">
        <v>5765</v>
      </c>
      <c r="C431" s="28" t="s">
        <v>15</v>
      </c>
      <c r="D431" s="28" t="s">
        <v>3544</v>
      </c>
      <c r="E431" s="22">
        <v>46178</v>
      </c>
      <c r="F431" s="22">
        <v>46907</v>
      </c>
      <c r="G431" s="21" t="s">
        <v>5852</v>
      </c>
      <c r="H431" s="21" t="s">
        <v>12</v>
      </c>
      <c r="I431" s="5" t="s">
        <v>11</v>
      </c>
      <c r="J431" s="5" t="s">
        <v>10</v>
      </c>
    </row>
    <row r="432" spans="1:10" x14ac:dyDescent="0.35">
      <c r="A432" s="17">
        <f t="shared" si="5"/>
        <v>431</v>
      </c>
      <c r="B432" s="21" t="s">
        <v>5766</v>
      </c>
      <c r="C432" s="28" t="s">
        <v>15</v>
      </c>
      <c r="D432" s="28" t="s">
        <v>3544</v>
      </c>
      <c r="E432" s="22">
        <v>46180</v>
      </c>
      <c r="F432" s="22">
        <v>46543</v>
      </c>
      <c r="G432" s="21" t="s">
        <v>5853</v>
      </c>
      <c r="H432" s="21" t="s">
        <v>12</v>
      </c>
      <c r="I432" s="5" t="s">
        <v>11</v>
      </c>
      <c r="J432" s="5" t="s">
        <v>10</v>
      </c>
    </row>
    <row r="433" spans="1:10" x14ac:dyDescent="0.35">
      <c r="A433" s="17">
        <f t="shared" si="5"/>
        <v>432</v>
      </c>
      <c r="B433" s="21" t="s">
        <v>5767</v>
      </c>
      <c r="C433" s="28" t="s">
        <v>15</v>
      </c>
      <c r="D433" s="28" t="s">
        <v>3544</v>
      </c>
      <c r="E433" s="22">
        <v>46180</v>
      </c>
      <c r="F433" s="22">
        <v>46543</v>
      </c>
      <c r="G433" s="21" t="s">
        <v>3575</v>
      </c>
      <c r="H433" s="21" t="s">
        <v>12</v>
      </c>
      <c r="I433" s="5" t="s">
        <v>11</v>
      </c>
      <c r="J433" s="5" t="s">
        <v>10</v>
      </c>
    </row>
    <row r="434" spans="1:10" x14ac:dyDescent="0.35">
      <c r="A434" s="17">
        <f t="shared" si="5"/>
        <v>433</v>
      </c>
      <c r="B434" s="21" t="s">
        <v>5768</v>
      </c>
      <c r="C434" s="28" t="s">
        <v>15</v>
      </c>
      <c r="D434" s="28" t="s">
        <v>3544</v>
      </c>
      <c r="E434" s="22">
        <v>46180</v>
      </c>
      <c r="F434" s="22">
        <v>46543</v>
      </c>
      <c r="G434" s="21" t="s">
        <v>3574</v>
      </c>
      <c r="H434" s="21" t="s">
        <v>12</v>
      </c>
      <c r="I434" s="5" t="s">
        <v>11</v>
      </c>
      <c r="J434" s="5" t="s">
        <v>10</v>
      </c>
    </row>
    <row r="435" spans="1:10" x14ac:dyDescent="0.35">
      <c r="A435" s="17">
        <f t="shared" si="5"/>
        <v>434</v>
      </c>
      <c r="B435" s="21" t="s">
        <v>5769</v>
      </c>
      <c r="C435" s="28" t="s">
        <v>15</v>
      </c>
      <c r="D435" s="28" t="s">
        <v>3544</v>
      </c>
      <c r="E435" s="22">
        <v>46180</v>
      </c>
      <c r="F435" s="22">
        <v>46909</v>
      </c>
      <c r="G435" s="21" t="s">
        <v>3576</v>
      </c>
      <c r="H435" s="21" t="s">
        <v>12</v>
      </c>
      <c r="I435" s="5" t="s">
        <v>11</v>
      </c>
      <c r="J435" s="5" t="s">
        <v>10</v>
      </c>
    </row>
    <row r="436" spans="1:10" x14ac:dyDescent="0.35">
      <c r="A436" s="17">
        <f t="shared" si="5"/>
        <v>435</v>
      </c>
      <c r="B436" s="21" t="s">
        <v>5770</v>
      </c>
      <c r="C436" s="28" t="s">
        <v>15</v>
      </c>
      <c r="D436" s="28" t="s">
        <v>3544</v>
      </c>
      <c r="E436" s="22">
        <v>46185</v>
      </c>
      <c r="F436" s="22">
        <v>46914</v>
      </c>
      <c r="G436" s="21" t="s">
        <v>3577</v>
      </c>
      <c r="H436" s="21" t="s">
        <v>12</v>
      </c>
      <c r="I436" s="5" t="s">
        <v>11</v>
      </c>
      <c r="J436" s="5" t="s">
        <v>10</v>
      </c>
    </row>
    <row r="437" spans="1:10" x14ac:dyDescent="0.35">
      <c r="A437" s="17">
        <f t="shared" si="5"/>
        <v>436</v>
      </c>
      <c r="B437" s="21" t="s">
        <v>5771</v>
      </c>
      <c r="C437" s="28" t="s">
        <v>15</v>
      </c>
      <c r="D437" s="28" t="s">
        <v>3544</v>
      </c>
      <c r="E437" s="22">
        <v>46185</v>
      </c>
      <c r="F437" s="22">
        <v>46914</v>
      </c>
      <c r="G437" s="21" t="s">
        <v>5854</v>
      </c>
      <c r="H437" s="21" t="s">
        <v>12</v>
      </c>
      <c r="I437" s="5" t="s">
        <v>11</v>
      </c>
      <c r="J437" s="5" t="s">
        <v>10</v>
      </c>
    </row>
    <row r="438" spans="1:10" x14ac:dyDescent="0.35">
      <c r="A438" s="17">
        <f t="shared" si="5"/>
        <v>437</v>
      </c>
      <c r="B438" s="21" t="s">
        <v>5772</v>
      </c>
      <c r="C438" s="28" t="s">
        <v>15</v>
      </c>
      <c r="D438" s="28" t="s">
        <v>3544</v>
      </c>
      <c r="E438" s="22">
        <v>46185</v>
      </c>
      <c r="F438" s="22">
        <v>46914</v>
      </c>
      <c r="G438" s="21" t="s">
        <v>3578</v>
      </c>
      <c r="H438" s="21" t="s">
        <v>12</v>
      </c>
      <c r="I438" s="5" t="s">
        <v>11</v>
      </c>
      <c r="J438" s="5" t="s">
        <v>10</v>
      </c>
    </row>
    <row r="439" spans="1:10" x14ac:dyDescent="0.35">
      <c r="A439" s="17">
        <f t="shared" si="5"/>
        <v>438</v>
      </c>
      <c r="B439" s="21" t="s">
        <v>5773</v>
      </c>
      <c r="C439" s="28" t="s">
        <v>15</v>
      </c>
      <c r="D439" s="28" t="s">
        <v>3544</v>
      </c>
      <c r="E439" s="22">
        <v>46185</v>
      </c>
      <c r="F439" s="22">
        <v>46548</v>
      </c>
      <c r="G439" s="24">
        <v>7.7000000000000006E+184</v>
      </c>
      <c r="H439" s="21" t="s">
        <v>12</v>
      </c>
      <c r="I439" s="5" t="s">
        <v>11</v>
      </c>
      <c r="J439" s="5" t="s">
        <v>10</v>
      </c>
    </row>
    <row r="440" spans="1:10" x14ac:dyDescent="0.35">
      <c r="A440" s="17">
        <f t="shared" si="5"/>
        <v>439</v>
      </c>
      <c r="B440" s="21" t="s">
        <v>5774</v>
      </c>
      <c r="C440" s="28" t="s">
        <v>15</v>
      </c>
      <c r="D440" s="28" t="s">
        <v>3544</v>
      </c>
      <c r="E440" s="22">
        <v>46185</v>
      </c>
      <c r="F440" s="22">
        <v>46548</v>
      </c>
      <c r="G440" s="21" t="s">
        <v>3581</v>
      </c>
      <c r="H440" s="21" t="s">
        <v>12</v>
      </c>
      <c r="I440" s="5" t="s">
        <v>11</v>
      </c>
      <c r="J440" s="5" t="s">
        <v>10</v>
      </c>
    </row>
    <row r="441" spans="1:10" x14ac:dyDescent="0.35">
      <c r="A441" s="17">
        <f t="shared" si="5"/>
        <v>440</v>
      </c>
      <c r="B441" s="21" t="s">
        <v>5775</v>
      </c>
      <c r="C441" s="28" t="s">
        <v>15</v>
      </c>
      <c r="D441" s="28" t="s">
        <v>3544</v>
      </c>
      <c r="E441" s="22">
        <v>46189</v>
      </c>
      <c r="F441" s="22">
        <v>46551</v>
      </c>
      <c r="G441" s="21" t="s">
        <v>5855</v>
      </c>
      <c r="H441" s="21" t="s">
        <v>12</v>
      </c>
      <c r="I441" s="5" t="s">
        <v>11</v>
      </c>
      <c r="J441" s="5" t="s">
        <v>10</v>
      </c>
    </row>
    <row r="442" spans="1:10" x14ac:dyDescent="0.35">
      <c r="A442" s="17">
        <f t="shared" si="5"/>
        <v>441</v>
      </c>
      <c r="B442" s="21" t="s">
        <v>5776</v>
      </c>
      <c r="C442" s="28" t="s">
        <v>15</v>
      </c>
      <c r="D442" s="28" t="s">
        <v>3544</v>
      </c>
      <c r="E442" s="22">
        <v>46189</v>
      </c>
      <c r="F442" s="22">
        <v>46553</v>
      </c>
      <c r="G442" s="21" t="s">
        <v>5856</v>
      </c>
      <c r="H442" s="21" t="s">
        <v>12</v>
      </c>
      <c r="I442" s="5" t="s">
        <v>11</v>
      </c>
      <c r="J442" s="5" t="s">
        <v>10</v>
      </c>
    </row>
    <row r="443" spans="1:10" x14ac:dyDescent="0.35">
      <c r="A443" s="17">
        <f t="shared" si="5"/>
        <v>442</v>
      </c>
      <c r="B443" s="21" t="s">
        <v>5777</v>
      </c>
      <c r="C443" s="28" t="s">
        <v>15</v>
      </c>
      <c r="D443" s="28" t="s">
        <v>3544</v>
      </c>
      <c r="E443" s="22">
        <v>46189</v>
      </c>
      <c r="F443" s="22">
        <v>46553</v>
      </c>
      <c r="G443" s="21" t="s">
        <v>5857</v>
      </c>
      <c r="H443" s="21" t="s">
        <v>12</v>
      </c>
      <c r="I443" s="5" t="s">
        <v>11</v>
      </c>
      <c r="J443" s="5" t="s">
        <v>10</v>
      </c>
    </row>
    <row r="444" spans="1:10" x14ac:dyDescent="0.35">
      <c r="A444" s="17">
        <f t="shared" si="5"/>
        <v>443</v>
      </c>
      <c r="B444" s="21" t="s">
        <v>5778</v>
      </c>
      <c r="C444" s="28" t="s">
        <v>15</v>
      </c>
      <c r="D444" s="28" t="s">
        <v>3544</v>
      </c>
      <c r="E444" s="22">
        <v>46189</v>
      </c>
      <c r="F444" s="22">
        <v>46553</v>
      </c>
      <c r="G444" s="21" t="s">
        <v>5858</v>
      </c>
      <c r="H444" s="21" t="s">
        <v>12</v>
      </c>
      <c r="I444" s="5" t="s">
        <v>11</v>
      </c>
      <c r="J444" s="5" t="s">
        <v>10</v>
      </c>
    </row>
    <row r="445" spans="1:10" x14ac:dyDescent="0.35">
      <c r="A445" s="17">
        <f t="shared" si="5"/>
        <v>444</v>
      </c>
      <c r="B445" s="21" t="s">
        <v>5779</v>
      </c>
      <c r="C445" s="28" t="s">
        <v>15</v>
      </c>
      <c r="D445" s="28" t="s">
        <v>3544</v>
      </c>
      <c r="E445" s="22">
        <v>46189</v>
      </c>
      <c r="F445" s="22">
        <v>46553</v>
      </c>
      <c r="G445" s="24">
        <v>7.6999999999999993E+212</v>
      </c>
      <c r="H445" s="21" t="s">
        <v>12</v>
      </c>
      <c r="I445" s="5" t="s">
        <v>11</v>
      </c>
      <c r="J445" s="5" t="s">
        <v>10</v>
      </c>
    </row>
    <row r="446" spans="1:10" x14ac:dyDescent="0.35">
      <c r="A446" s="17">
        <f t="shared" si="5"/>
        <v>445</v>
      </c>
      <c r="B446" s="21" t="s">
        <v>5780</v>
      </c>
      <c r="C446" s="28" t="s">
        <v>15</v>
      </c>
      <c r="D446" s="28" t="s">
        <v>3544</v>
      </c>
      <c r="E446" s="22">
        <v>46189</v>
      </c>
      <c r="F446" s="22">
        <v>46553</v>
      </c>
      <c r="G446" s="21" t="s">
        <v>3582</v>
      </c>
      <c r="H446" s="21" t="s">
        <v>12</v>
      </c>
      <c r="I446" s="5" t="s">
        <v>11</v>
      </c>
      <c r="J446" s="5" t="s">
        <v>10</v>
      </c>
    </row>
    <row r="447" spans="1:10" x14ac:dyDescent="0.35">
      <c r="A447" s="17">
        <f t="shared" si="5"/>
        <v>446</v>
      </c>
      <c r="B447" s="21" t="s">
        <v>5781</v>
      </c>
      <c r="C447" s="28" t="s">
        <v>15</v>
      </c>
      <c r="D447" s="28" t="s">
        <v>3544</v>
      </c>
      <c r="E447" s="22">
        <v>46189</v>
      </c>
      <c r="F447" s="22">
        <v>46553</v>
      </c>
      <c r="G447" s="24">
        <v>7.6999999999999995E+201</v>
      </c>
      <c r="H447" s="21" t="s">
        <v>12</v>
      </c>
      <c r="I447" s="5" t="s">
        <v>11</v>
      </c>
      <c r="J447" s="5" t="s">
        <v>10</v>
      </c>
    </row>
    <row r="448" spans="1:10" x14ac:dyDescent="0.35">
      <c r="A448" s="17">
        <f t="shared" si="5"/>
        <v>447</v>
      </c>
      <c r="B448" s="21" t="s">
        <v>5782</v>
      </c>
      <c r="C448" s="28" t="s">
        <v>15</v>
      </c>
      <c r="D448" s="28" t="s">
        <v>3544</v>
      </c>
      <c r="E448" s="22">
        <v>46189</v>
      </c>
      <c r="F448" s="22">
        <v>46553</v>
      </c>
      <c r="G448" s="21" t="s">
        <v>3583</v>
      </c>
      <c r="H448" s="21" t="s">
        <v>12</v>
      </c>
      <c r="I448" s="5" t="s">
        <v>11</v>
      </c>
      <c r="J448" s="5" t="s">
        <v>10</v>
      </c>
    </row>
    <row r="449" spans="1:10" x14ac:dyDescent="0.35">
      <c r="A449" s="17">
        <f t="shared" si="5"/>
        <v>448</v>
      </c>
      <c r="B449" s="21" t="s">
        <v>5783</v>
      </c>
      <c r="C449" s="28" t="s">
        <v>15</v>
      </c>
      <c r="D449" s="28" t="s">
        <v>3544</v>
      </c>
      <c r="E449" s="22">
        <v>46190</v>
      </c>
      <c r="F449" s="22">
        <v>46919</v>
      </c>
      <c r="G449" s="21" t="s">
        <v>5859</v>
      </c>
      <c r="H449" s="21" t="s">
        <v>12</v>
      </c>
      <c r="I449" s="5" t="s">
        <v>11</v>
      </c>
      <c r="J449" s="5" t="s">
        <v>10</v>
      </c>
    </row>
    <row r="450" spans="1:10" x14ac:dyDescent="0.35">
      <c r="A450" s="17">
        <f t="shared" si="5"/>
        <v>449</v>
      </c>
      <c r="B450" s="21" t="s">
        <v>5784</v>
      </c>
      <c r="C450" s="28" t="s">
        <v>15</v>
      </c>
      <c r="D450" s="28" t="s">
        <v>3544</v>
      </c>
      <c r="E450" s="22">
        <v>46192</v>
      </c>
      <c r="F450" s="22">
        <v>46555</v>
      </c>
      <c r="G450" s="21" t="s">
        <v>5860</v>
      </c>
      <c r="H450" s="21" t="s">
        <v>12</v>
      </c>
      <c r="I450" s="5" t="s">
        <v>11</v>
      </c>
      <c r="J450" s="5" t="s">
        <v>10</v>
      </c>
    </row>
    <row r="451" spans="1:10" x14ac:dyDescent="0.35">
      <c r="A451" s="17">
        <f t="shared" si="5"/>
        <v>450</v>
      </c>
      <c r="B451" s="21" t="s">
        <v>5785</v>
      </c>
      <c r="C451" s="28" t="s">
        <v>15</v>
      </c>
      <c r="D451" s="28" t="s">
        <v>3544</v>
      </c>
      <c r="E451" s="22">
        <v>46192</v>
      </c>
      <c r="F451" s="22">
        <v>46555</v>
      </c>
      <c r="G451" s="21" t="s">
        <v>5861</v>
      </c>
      <c r="H451" s="21" t="s">
        <v>12</v>
      </c>
      <c r="I451" s="5" t="s">
        <v>11</v>
      </c>
      <c r="J451" s="5" t="s">
        <v>10</v>
      </c>
    </row>
    <row r="452" spans="1:10" x14ac:dyDescent="0.35">
      <c r="A452" s="17">
        <f t="shared" ref="A452:A517" si="6">ROW()-1</f>
        <v>451</v>
      </c>
      <c r="B452" s="21" t="s">
        <v>5786</v>
      </c>
      <c r="C452" s="28" t="s">
        <v>15</v>
      </c>
      <c r="D452" s="28" t="s">
        <v>3544</v>
      </c>
      <c r="E452" s="22">
        <v>46197</v>
      </c>
      <c r="F452" s="22">
        <v>46561</v>
      </c>
      <c r="G452" s="24">
        <v>7.7000000000000003E+143</v>
      </c>
      <c r="H452" s="21" t="s">
        <v>12</v>
      </c>
      <c r="I452" s="5" t="s">
        <v>11</v>
      </c>
      <c r="J452" s="5" t="s">
        <v>10</v>
      </c>
    </row>
    <row r="453" spans="1:10" x14ac:dyDescent="0.35">
      <c r="A453" s="17">
        <f t="shared" si="6"/>
        <v>452</v>
      </c>
      <c r="B453" s="21" t="s">
        <v>5787</v>
      </c>
      <c r="C453" s="28" t="s">
        <v>15</v>
      </c>
      <c r="D453" s="28" t="s">
        <v>3544</v>
      </c>
      <c r="E453" s="22">
        <v>46197</v>
      </c>
      <c r="F453" s="22">
        <v>46561</v>
      </c>
      <c r="G453" s="21" t="s">
        <v>3586</v>
      </c>
      <c r="H453" s="21" t="s">
        <v>12</v>
      </c>
      <c r="I453" s="5" t="s">
        <v>11</v>
      </c>
      <c r="J453" s="5" t="s">
        <v>10</v>
      </c>
    </row>
    <row r="454" spans="1:10" x14ac:dyDescent="0.35">
      <c r="A454" s="17">
        <f t="shared" si="6"/>
        <v>453</v>
      </c>
      <c r="B454" s="21" t="s">
        <v>5788</v>
      </c>
      <c r="C454" s="28" t="s">
        <v>15</v>
      </c>
      <c r="D454" s="28" t="s">
        <v>3544</v>
      </c>
      <c r="E454" s="22">
        <v>46199</v>
      </c>
      <c r="F454" s="22">
        <v>46562</v>
      </c>
      <c r="G454" s="21" t="s">
        <v>5862</v>
      </c>
      <c r="H454" s="21" t="s">
        <v>12</v>
      </c>
      <c r="I454" s="5" t="s">
        <v>11</v>
      </c>
      <c r="J454" s="5" t="s">
        <v>10</v>
      </c>
    </row>
    <row r="455" spans="1:10" x14ac:dyDescent="0.35">
      <c r="A455" s="17">
        <f t="shared" si="6"/>
        <v>454</v>
      </c>
      <c r="B455" s="21" t="s">
        <v>5789</v>
      </c>
      <c r="C455" s="28" t="s">
        <v>15</v>
      </c>
      <c r="D455" s="28" t="s">
        <v>3544</v>
      </c>
      <c r="E455" s="22">
        <v>46202</v>
      </c>
      <c r="F455" s="22">
        <v>46564</v>
      </c>
      <c r="G455" s="21" t="s">
        <v>5863</v>
      </c>
      <c r="H455" s="21" t="s">
        <v>12</v>
      </c>
      <c r="I455" s="5" t="s">
        <v>11</v>
      </c>
      <c r="J455" s="5" t="s">
        <v>10</v>
      </c>
    </row>
    <row r="456" spans="1:10" x14ac:dyDescent="0.35">
      <c r="A456" s="17">
        <f t="shared" si="6"/>
        <v>455</v>
      </c>
      <c r="B456" s="21" t="s">
        <v>5790</v>
      </c>
      <c r="C456" s="28" t="s">
        <v>15</v>
      </c>
      <c r="D456" s="28" t="s">
        <v>3544</v>
      </c>
      <c r="E456" s="22">
        <v>46203</v>
      </c>
      <c r="F456" s="22">
        <v>46567</v>
      </c>
      <c r="G456" s="21" t="s">
        <v>3587</v>
      </c>
      <c r="H456" s="21" t="s">
        <v>12</v>
      </c>
      <c r="I456" s="5" t="s">
        <v>11</v>
      </c>
      <c r="J456" s="5" t="s">
        <v>10</v>
      </c>
    </row>
    <row r="457" spans="1:10" x14ac:dyDescent="0.35">
      <c r="A457" s="17">
        <f t="shared" si="6"/>
        <v>456</v>
      </c>
      <c r="B457" s="21" t="s">
        <v>5791</v>
      </c>
      <c r="C457" s="28" t="s">
        <v>15</v>
      </c>
      <c r="D457" s="28" t="s">
        <v>3544</v>
      </c>
      <c r="E457" s="22">
        <v>46203</v>
      </c>
      <c r="F457" s="22">
        <v>46567</v>
      </c>
      <c r="G457" s="21" t="s">
        <v>3588</v>
      </c>
      <c r="H457" s="21" t="s">
        <v>12</v>
      </c>
      <c r="I457" s="5" t="s">
        <v>11</v>
      </c>
      <c r="J457" s="5" t="s">
        <v>10</v>
      </c>
    </row>
    <row r="458" spans="1:10" x14ac:dyDescent="0.35">
      <c r="A458" s="17">
        <f t="shared" si="6"/>
        <v>457</v>
      </c>
      <c r="B458" s="21" t="s">
        <v>5792</v>
      </c>
      <c r="C458" s="28" t="s">
        <v>15</v>
      </c>
      <c r="D458" s="28" t="s">
        <v>3544</v>
      </c>
      <c r="E458" s="22">
        <v>46203</v>
      </c>
      <c r="F458" s="22">
        <v>46567</v>
      </c>
      <c r="G458" s="21" t="s">
        <v>5864</v>
      </c>
      <c r="H458" s="21" t="s">
        <v>12</v>
      </c>
      <c r="I458" s="5" t="s">
        <v>11</v>
      </c>
      <c r="J458" s="5" t="s">
        <v>10</v>
      </c>
    </row>
    <row r="459" spans="1:10" x14ac:dyDescent="0.35">
      <c r="A459" s="17">
        <f t="shared" si="6"/>
        <v>458</v>
      </c>
      <c r="B459" s="21" t="s">
        <v>5793</v>
      </c>
      <c r="C459" s="28" t="s">
        <v>15</v>
      </c>
      <c r="D459" s="28" t="s">
        <v>3544</v>
      </c>
      <c r="E459" s="22">
        <v>46205</v>
      </c>
      <c r="F459" s="22">
        <v>46568</v>
      </c>
      <c r="G459" s="21" t="s">
        <v>5865</v>
      </c>
      <c r="H459" s="21" t="s">
        <v>12</v>
      </c>
      <c r="I459" s="5" t="s">
        <v>11</v>
      </c>
      <c r="J459" s="5" t="s">
        <v>10</v>
      </c>
    </row>
    <row r="460" spans="1:10" x14ac:dyDescent="0.35">
      <c r="A460" s="17">
        <f t="shared" si="6"/>
        <v>459</v>
      </c>
      <c r="B460" s="21" t="s">
        <v>5794</v>
      </c>
      <c r="C460" s="28" t="s">
        <v>15</v>
      </c>
      <c r="D460" s="28" t="s">
        <v>3544</v>
      </c>
      <c r="E460" s="22">
        <v>46205</v>
      </c>
      <c r="F460" s="22">
        <v>46568</v>
      </c>
      <c r="G460" s="21" t="s">
        <v>5866</v>
      </c>
      <c r="H460" s="21" t="s">
        <v>12</v>
      </c>
      <c r="I460" s="5" t="s">
        <v>11</v>
      </c>
      <c r="J460" s="5" t="s">
        <v>10</v>
      </c>
    </row>
    <row r="461" spans="1:10" x14ac:dyDescent="0.35">
      <c r="A461" s="17">
        <f t="shared" si="6"/>
        <v>460</v>
      </c>
      <c r="B461" s="21" t="s">
        <v>5795</v>
      </c>
      <c r="C461" s="28" t="s">
        <v>15</v>
      </c>
      <c r="D461" s="28" t="s">
        <v>3544</v>
      </c>
      <c r="E461" s="22">
        <v>46205</v>
      </c>
      <c r="F461" s="22">
        <v>46934</v>
      </c>
      <c r="G461" s="21" t="s">
        <v>3589</v>
      </c>
      <c r="H461" s="21" t="s">
        <v>12</v>
      </c>
      <c r="I461" s="5" t="s">
        <v>11</v>
      </c>
      <c r="J461" s="5" t="s">
        <v>10</v>
      </c>
    </row>
    <row r="462" spans="1:10" x14ac:dyDescent="0.35">
      <c r="A462" s="17">
        <f t="shared" si="6"/>
        <v>461</v>
      </c>
      <c r="B462" s="21" t="s">
        <v>5796</v>
      </c>
      <c r="C462" s="28" t="s">
        <v>15</v>
      </c>
      <c r="D462" s="28" t="s">
        <v>3544</v>
      </c>
      <c r="E462" s="22">
        <v>46206</v>
      </c>
      <c r="F462" s="22">
        <v>46539</v>
      </c>
      <c r="G462" s="21" t="s">
        <v>3590</v>
      </c>
      <c r="H462" s="21" t="s">
        <v>12</v>
      </c>
      <c r="I462" s="5" t="s">
        <v>11</v>
      </c>
      <c r="J462" s="5" t="s">
        <v>10</v>
      </c>
    </row>
    <row r="463" spans="1:10" x14ac:dyDescent="0.35">
      <c r="A463" s="17">
        <f t="shared" si="6"/>
        <v>462</v>
      </c>
      <c r="B463" s="21" t="s">
        <v>6940</v>
      </c>
      <c r="C463" s="28" t="s">
        <v>15</v>
      </c>
      <c r="D463" s="28" t="s">
        <v>3544</v>
      </c>
      <c r="E463" s="22">
        <v>46238</v>
      </c>
      <c r="F463" s="22">
        <v>46599</v>
      </c>
      <c r="G463" s="21" t="s">
        <v>3623</v>
      </c>
      <c r="H463" s="21" t="s">
        <v>12</v>
      </c>
      <c r="I463" s="5" t="s">
        <v>11</v>
      </c>
      <c r="J463" s="5" t="s">
        <v>10</v>
      </c>
    </row>
    <row r="464" spans="1:10" x14ac:dyDescent="0.35">
      <c r="A464" s="17">
        <f t="shared" si="6"/>
        <v>463</v>
      </c>
      <c r="B464" s="21" t="s">
        <v>6941</v>
      </c>
      <c r="C464" s="28" t="s">
        <v>15</v>
      </c>
      <c r="D464" s="28" t="s">
        <v>3544</v>
      </c>
      <c r="E464" s="22">
        <v>46238</v>
      </c>
      <c r="F464" s="22">
        <v>46599</v>
      </c>
      <c r="G464" s="21" t="s">
        <v>3633</v>
      </c>
      <c r="H464" s="21" t="s">
        <v>12</v>
      </c>
      <c r="I464" s="5" t="s">
        <v>11</v>
      </c>
      <c r="J464" s="5" t="s">
        <v>10</v>
      </c>
    </row>
    <row r="465" spans="1:10" x14ac:dyDescent="0.35">
      <c r="A465" s="17">
        <f t="shared" si="6"/>
        <v>464</v>
      </c>
      <c r="B465" s="21" t="s">
        <v>6942</v>
      </c>
      <c r="C465" s="28" t="s">
        <v>15</v>
      </c>
      <c r="D465" s="28" t="s">
        <v>3544</v>
      </c>
      <c r="E465" s="22">
        <v>46238</v>
      </c>
      <c r="F465" s="22">
        <v>46599</v>
      </c>
      <c r="G465" s="21" t="s">
        <v>3639</v>
      </c>
      <c r="H465" s="21" t="s">
        <v>12</v>
      </c>
      <c r="I465" s="5" t="s">
        <v>11</v>
      </c>
      <c r="J465" s="5" t="s">
        <v>10</v>
      </c>
    </row>
    <row r="466" spans="1:10" x14ac:dyDescent="0.35">
      <c r="A466" s="17">
        <f t="shared" si="6"/>
        <v>465</v>
      </c>
      <c r="B466" s="21" t="s">
        <v>6943</v>
      </c>
      <c r="C466" s="28" t="s">
        <v>15</v>
      </c>
      <c r="D466" s="28" t="s">
        <v>3544</v>
      </c>
      <c r="E466" s="22">
        <v>46238</v>
      </c>
      <c r="F466" s="22">
        <v>46599</v>
      </c>
      <c r="G466" s="21" t="s">
        <v>3635</v>
      </c>
      <c r="H466" s="21" t="s">
        <v>12</v>
      </c>
      <c r="I466" s="5" t="s">
        <v>11</v>
      </c>
      <c r="J466" s="5" t="s">
        <v>10</v>
      </c>
    </row>
    <row r="467" spans="1:10" x14ac:dyDescent="0.35">
      <c r="A467" s="17">
        <f t="shared" si="6"/>
        <v>466</v>
      </c>
      <c r="B467" s="21" t="s">
        <v>6944</v>
      </c>
      <c r="C467" s="28" t="s">
        <v>15</v>
      </c>
      <c r="D467" s="28" t="s">
        <v>3544</v>
      </c>
      <c r="E467" s="22">
        <v>46240</v>
      </c>
      <c r="F467" s="22">
        <v>46603</v>
      </c>
      <c r="G467" s="21" t="s">
        <v>6945</v>
      </c>
      <c r="H467" s="21" t="s">
        <v>12</v>
      </c>
      <c r="I467" s="5" t="s">
        <v>11</v>
      </c>
      <c r="J467" s="5" t="s">
        <v>10</v>
      </c>
    </row>
    <row r="468" spans="1:10" x14ac:dyDescent="0.35">
      <c r="A468" s="17">
        <f t="shared" si="6"/>
        <v>467</v>
      </c>
      <c r="B468" s="21" t="s">
        <v>6946</v>
      </c>
      <c r="C468" s="28" t="s">
        <v>15</v>
      </c>
      <c r="D468" s="28" t="s">
        <v>3544</v>
      </c>
      <c r="E468" s="22">
        <v>46241</v>
      </c>
      <c r="F468" s="22">
        <v>46604</v>
      </c>
      <c r="G468" s="21" t="s">
        <v>6947</v>
      </c>
      <c r="H468" s="21" t="s">
        <v>12</v>
      </c>
      <c r="I468" s="5" t="s">
        <v>11</v>
      </c>
      <c r="J468" s="5" t="s">
        <v>10</v>
      </c>
    </row>
    <row r="469" spans="1:10" x14ac:dyDescent="0.35">
      <c r="A469" s="17">
        <f t="shared" si="6"/>
        <v>468</v>
      </c>
      <c r="B469" s="21" t="s">
        <v>6948</v>
      </c>
      <c r="C469" s="28" t="s">
        <v>15</v>
      </c>
      <c r="D469" s="28" t="s">
        <v>3544</v>
      </c>
      <c r="E469" s="22">
        <v>46245</v>
      </c>
      <c r="F469" s="22">
        <v>46609</v>
      </c>
      <c r="G469" s="21" t="s">
        <v>6949</v>
      </c>
      <c r="H469" s="21" t="s">
        <v>12</v>
      </c>
      <c r="I469" s="5" t="s">
        <v>11</v>
      </c>
      <c r="J469" s="5" t="s">
        <v>10</v>
      </c>
    </row>
    <row r="470" spans="1:10" x14ac:dyDescent="0.35">
      <c r="A470" s="17">
        <f t="shared" si="6"/>
        <v>469</v>
      </c>
      <c r="B470" s="21" t="s">
        <v>6950</v>
      </c>
      <c r="C470" s="28" t="s">
        <v>15</v>
      </c>
      <c r="D470" s="28" t="s">
        <v>3544</v>
      </c>
      <c r="E470" s="22">
        <v>46251</v>
      </c>
      <c r="F470" s="22">
        <v>46613</v>
      </c>
      <c r="G470" s="21" t="s">
        <v>6951</v>
      </c>
      <c r="H470" s="21" t="s">
        <v>12</v>
      </c>
      <c r="I470" s="5" t="s">
        <v>11</v>
      </c>
      <c r="J470" s="5" t="s">
        <v>10</v>
      </c>
    </row>
    <row r="471" spans="1:10" x14ac:dyDescent="0.35">
      <c r="A471" s="17">
        <f t="shared" si="6"/>
        <v>470</v>
      </c>
      <c r="B471" s="21">
        <v>5221003584</v>
      </c>
      <c r="C471" s="28" t="s">
        <v>126</v>
      </c>
      <c r="D471" s="28" t="s">
        <v>4133</v>
      </c>
      <c r="E471" s="22">
        <v>44504</v>
      </c>
      <c r="F471" s="22">
        <v>46330</v>
      </c>
      <c r="G471" s="21" t="s">
        <v>4134</v>
      </c>
      <c r="H471" s="21" t="s">
        <v>12</v>
      </c>
      <c r="I471" s="5" t="s">
        <v>11</v>
      </c>
      <c r="J471" s="5" t="s">
        <v>10</v>
      </c>
    </row>
    <row r="472" spans="1:10" x14ac:dyDescent="0.35">
      <c r="A472" s="17">
        <f t="shared" si="6"/>
        <v>471</v>
      </c>
      <c r="B472" s="21" t="s">
        <v>4135</v>
      </c>
      <c r="C472" s="28" t="s">
        <v>126</v>
      </c>
      <c r="D472" s="28" t="s">
        <v>4133</v>
      </c>
      <c r="E472" s="22">
        <v>45532</v>
      </c>
      <c r="F472" s="22">
        <v>46260</v>
      </c>
      <c r="G472" s="21" t="s">
        <v>4136</v>
      </c>
      <c r="H472" s="21" t="s">
        <v>61</v>
      </c>
      <c r="I472" s="5" t="s">
        <v>11</v>
      </c>
      <c r="J472" s="5" t="s">
        <v>10</v>
      </c>
    </row>
    <row r="473" spans="1:10" x14ac:dyDescent="0.35">
      <c r="A473" s="17">
        <f t="shared" si="6"/>
        <v>472</v>
      </c>
      <c r="B473" s="21" t="s">
        <v>4137</v>
      </c>
      <c r="C473" s="28" t="s">
        <v>126</v>
      </c>
      <c r="D473" s="28" t="s">
        <v>4133</v>
      </c>
      <c r="E473" s="22">
        <v>45532</v>
      </c>
      <c r="F473" s="22">
        <v>46261</v>
      </c>
      <c r="G473" s="21" t="s">
        <v>4138</v>
      </c>
      <c r="H473" s="21" t="s">
        <v>61</v>
      </c>
      <c r="I473" s="5" t="s">
        <v>11</v>
      </c>
      <c r="J473" s="5" t="s">
        <v>10</v>
      </c>
    </row>
    <row r="474" spans="1:10" x14ac:dyDescent="0.35">
      <c r="A474" s="17">
        <f t="shared" si="6"/>
        <v>473</v>
      </c>
      <c r="B474" s="21" t="s">
        <v>4139</v>
      </c>
      <c r="C474" s="28" t="s">
        <v>126</v>
      </c>
      <c r="D474" s="28" t="s">
        <v>4133</v>
      </c>
      <c r="E474" s="22">
        <v>45552</v>
      </c>
      <c r="F474" s="22">
        <v>46281</v>
      </c>
      <c r="G474" s="21" t="s">
        <v>4140</v>
      </c>
      <c r="H474" s="21" t="s">
        <v>12</v>
      </c>
      <c r="I474" s="5" t="s">
        <v>11</v>
      </c>
      <c r="J474" s="5" t="s">
        <v>10</v>
      </c>
    </row>
    <row r="475" spans="1:10" x14ac:dyDescent="0.35">
      <c r="A475" s="17">
        <f t="shared" si="6"/>
        <v>474</v>
      </c>
      <c r="B475" s="21" t="s">
        <v>4141</v>
      </c>
      <c r="C475" s="28" t="s">
        <v>126</v>
      </c>
      <c r="D475" s="28" t="s">
        <v>4133</v>
      </c>
      <c r="E475" s="23">
        <v>45611</v>
      </c>
      <c r="F475" s="23">
        <v>46340</v>
      </c>
      <c r="G475" s="21" t="s">
        <v>4142</v>
      </c>
      <c r="H475" s="21" t="s">
        <v>61</v>
      </c>
      <c r="I475" s="5" t="s">
        <v>11</v>
      </c>
      <c r="J475" s="5" t="s">
        <v>10</v>
      </c>
    </row>
    <row r="476" spans="1:10" x14ac:dyDescent="0.35">
      <c r="A476" s="17">
        <f t="shared" si="6"/>
        <v>475</v>
      </c>
      <c r="B476" s="21" t="s">
        <v>4143</v>
      </c>
      <c r="C476" s="28" t="s">
        <v>126</v>
      </c>
      <c r="D476" s="28" t="s">
        <v>4133</v>
      </c>
      <c r="E476" s="22">
        <v>45635</v>
      </c>
      <c r="F476" s="22">
        <v>46363</v>
      </c>
      <c r="G476" s="21" t="s">
        <v>4144</v>
      </c>
      <c r="H476" s="21" t="s">
        <v>61</v>
      </c>
      <c r="I476" s="5" t="s">
        <v>11</v>
      </c>
      <c r="J476" s="5" t="s">
        <v>10</v>
      </c>
    </row>
    <row r="477" spans="1:10" x14ac:dyDescent="0.35">
      <c r="A477" s="17">
        <f t="shared" si="6"/>
        <v>476</v>
      </c>
      <c r="B477" s="21" t="s">
        <v>4145</v>
      </c>
      <c r="C477" s="28" t="s">
        <v>126</v>
      </c>
      <c r="D477" s="28" t="s">
        <v>4133</v>
      </c>
      <c r="E477" s="23">
        <v>45638</v>
      </c>
      <c r="F477" s="23">
        <v>46368</v>
      </c>
      <c r="G477" s="21" t="s">
        <v>4146</v>
      </c>
      <c r="H477" s="21" t="s">
        <v>61</v>
      </c>
      <c r="I477" s="5" t="s">
        <v>11</v>
      </c>
      <c r="J477" s="5" t="s">
        <v>10</v>
      </c>
    </row>
    <row r="478" spans="1:10" x14ac:dyDescent="0.35">
      <c r="A478" s="17">
        <f t="shared" si="6"/>
        <v>477</v>
      </c>
      <c r="B478" s="21" t="s">
        <v>4147</v>
      </c>
      <c r="C478" s="28" t="s">
        <v>115</v>
      </c>
      <c r="D478" s="28" t="s">
        <v>4133</v>
      </c>
      <c r="E478" s="22">
        <v>45751</v>
      </c>
      <c r="F478" s="22">
        <v>46481</v>
      </c>
      <c r="G478" s="21" t="s">
        <v>4148</v>
      </c>
      <c r="H478" s="21" t="s">
        <v>61</v>
      </c>
      <c r="I478" s="5" t="s">
        <v>11</v>
      </c>
      <c r="J478" s="5" t="s">
        <v>10</v>
      </c>
    </row>
    <row r="479" spans="1:10" x14ac:dyDescent="0.35">
      <c r="A479" s="17">
        <f t="shared" si="6"/>
        <v>478</v>
      </c>
      <c r="B479" s="21" t="s">
        <v>4149</v>
      </c>
      <c r="C479" s="28" t="s">
        <v>115</v>
      </c>
      <c r="D479" s="28" t="s">
        <v>4133</v>
      </c>
      <c r="E479" s="22">
        <v>45763</v>
      </c>
      <c r="F479" s="22">
        <v>46493</v>
      </c>
      <c r="G479" s="21" t="s">
        <v>4150</v>
      </c>
      <c r="H479" s="21" t="s">
        <v>61</v>
      </c>
      <c r="I479" s="5" t="s">
        <v>11</v>
      </c>
      <c r="J479" s="5" t="s">
        <v>10</v>
      </c>
    </row>
    <row r="480" spans="1:10" x14ac:dyDescent="0.35">
      <c r="A480" s="17">
        <f t="shared" si="6"/>
        <v>479</v>
      </c>
      <c r="B480" s="21" t="s">
        <v>4151</v>
      </c>
      <c r="C480" s="28" t="s">
        <v>115</v>
      </c>
      <c r="D480" s="28" t="s">
        <v>4133</v>
      </c>
      <c r="E480" s="22">
        <v>45784</v>
      </c>
      <c r="F480" s="22">
        <v>46514</v>
      </c>
      <c r="G480" s="21" t="s">
        <v>4152</v>
      </c>
      <c r="H480" s="21" t="s">
        <v>61</v>
      </c>
      <c r="I480" s="5" t="s">
        <v>11</v>
      </c>
      <c r="J480" s="5" t="s">
        <v>10</v>
      </c>
    </row>
    <row r="481" spans="1:10" x14ac:dyDescent="0.35">
      <c r="A481" s="17">
        <f t="shared" si="6"/>
        <v>480</v>
      </c>
      <c r="B481" s="21" t="s">
        <v>4154</v>
      </c>
      <c r="C481" s="28" t="s">
        <v>115</v>
      </c>
      <c r="D481" s="28" t="s">
        <v>4133</v>
      </c>
      <c r="E481" s="22">
        <v>45812</v>
      </c>
      <c r="F481" s="22">
        <v>46542</v>
      </c>
      <c r="G481" s="21" t="s">
        <v>4155</v>
      </c>
      <c r="H481" s="21" t="s">
        <v>61</v>
      </c>
      <c r="I481" s="5" t="s">
        <v>11</v>
      </c>
      <c r="J481" s="5" t="s">
        <v>10</v>
      </c>
    </row>
    <row r="482" spans="1:10" x14ac:dyDescent="0.35">
      <c r="A482" s="17">
        <f t="shared" si="6"/>
        <v>481</v>
      </c>
      <c r="B482" s="21" t="s">
        <v>4157</v>
      </c>
      <c r="C482" s="28" t="s">
        <v>15</v>
      </c>
      <c r="D482" s="28" t="s">
        <v>4133</v>
      </c>
      <c r="E482" s="22">
        <v>45846</v>
      </c>
      <c r="F482" s="22">
        <v>46575</v>
      </c>
      <c r="G482" s="21" t="s">
        <v>4158</v>
      </c>
      <c r="H482" s="21" t="s">
        <v>61</v>
      </c>
      <c r="I482" s="5" t="s">
        <v>11</v>
      </c>
      <c r="J482" s="5" t="s">
        <v>10</v>
      </c>
    </row>
    <row r="483" spans="1:10" x14ac:dyDescent="0.35">
      <c r="A483" s="17">
        <f t="shared" si="6"/>
        <v>482</v>
      </c>
      <c r="B483" s="21" t="s">
        <v>4159</v>
      </c>
      <c r="C483" s="28" t="s">
        <v>15</v>
      </c>
      <c r="D483" s="28" t="s">
        <v>4133</v>
      </c>
      <c r="E483" s="22">
        <v>45856</v>
      </c>
      <c r="F483" s="22">
        <v>46586</v>
      </c>
      <c r="G483" s="21" t="s">
        <v>4160</v>
      </c>
      <c r="H483" s="21" t="s">
        <v>12</v>
      </c>
      <c r="I483" s="5" t="s">
        <v>11</v>
      </c>
      <c r="J483" s="5" t="s">
        <v>10</v>
      </c>
    </row>
    <row r="484" spans="1:10" x14ac:dyDescent="0.35">
      <c r="A484" s="17">
        <f t="shared" si="6"/>
        <v>483</v>
      </c>
      <c r="B484" s="21" t="s">
        <v>4161</v>
      </c>
      <c r="C484" s="28" t="s">
        <v>15</v>
      </c>
      <c r="D484" s="28" t="s">
        <v>4133</v>
      </c>
      <c r="E484" s="22">
        <v>45880</v>
      </c>
      <c r="F484" s="22">
        <v>46610</v>
      </c>
      <c r="G484" s="21" t="s">
        <v>4162</v>
      </c>
      <c r="H484" s="21" t="s">
        <v>61</v>
      </c>
      <c r="I484" s="5" t="s">
        <v>11</v>
      </c>
      <c r="J484" s="5" t="s">
        <v>10</v>
      </c>
    </row>
    <row r="485" spans="1:10" x14ac:dyDescent="0.35">
      <c r="A485" s="17">
        <f t="shared" si="6"/>
        <v>484</v>
      </c>
      <c r="B485" s="21" t="s">
        <v>4163</v>
      </c>
      <c r="C485" s="28" t="s">
        <v>15</v>
      </c>
      <c r="D485" s="28" t="s">
        <v>4133</v>
      </c>
      <c r="E485" s="22">
        <v>45881</v>
      </c>
      <c r="F485" s="22">
        <v>46611</v>
      </c>
      <c r="G485" s="21" t="s">
        <v>4164</v>
      </c>
      <c r="H485" s="21" t="s">
        <v>61</v>
      </c>
      <c r="I485" s="5" t="s">
        <v>11</v>
      </c>
      <c r="J485" s="5" t="s">
        <v>10</v>
      </c>
    </row>
    <row r="486" spans="1:10" x14ac:dyDescent="0.35">
      <c r="A486" s="17">
        <f t="shared" si="6"/>
        <v>485</v>
      </c>
      <c r="B486" s="21" t="s">
        <v>4165</v>
      </c>
      <c r="C486" s="28" t="s">
        <v>15</v>
      </c>
      <c r="D486" s="28" t="s">
        <v>4133</v>
      </c>
      <c r="E486" s="22">
        <v>45882</v>
      </c>
      <c r="F486" s="22">
        <v>46612</v>
      </c>
      <c r="G486" s="21" t="s">
        <v>4166</v>
      </c>
      <c r="H486" s="21" t="s">
        <v>61</v>
      </c>
      <c r="I486" s="5" t="s">
        <v>11</v>
      </c>
      <c r="J486" s="5" t="s">
        <v>10</v>
      </c>
    </row>
    <row r="487" spans="1:10" x14ac:dyDescent="0.35">
      <c r="A487" s="17">
        <f t="shared" si="6"/>
        <v>486</v>
      </c>
      <c r="B487" s="21" t="s">
        <v>4167</v>
      </c>
      <c r="C487" s="28" t="s">
        <v>15</v>
      </c>
      <c r="D487" s="28" t="s">
        <v>4133</v>
      </c>
      <c r="E487" s="22">
        <v>45883</v>
      </c>
      <c r="F487" s="22">
        <v>46613</v>
      </c>
      <c r="G487" s="21" t="s">
        <v>4168</v>
      </c>
      <c r="H487" s="21" t="s">
        <v>61</v>
      </c>
      <c r="I487" s="5" t="s">
        <v>11</v>
      </c>
      <c r="J487" s="5" t="s">
        <v>10</v>
      </c>
    </row>
    <row r="488" spans="1:10" x14ac:dyDescent="0.35">
      <c r="A488" s="17">
        <f t="shared" si="6"/>
        <v>487</v>
      </c>
      <c r="B488" s="21" t="s">
        <v>4169</v>
      </c>
      <c r="C488" s="28" t="s">
        <v>15</v>
      </c>
      <c r="D488" s="28" t="s">
        <v>4133</v>
      </c>
      <c r="E488" s="22">
        <v>45884</v>
      </c>
      <c r="F488" s="22">
        <v>46614</v>
      </c>
      <c r="G488" s="21" t="s">
        <v>4170</v>
      </c>
      <c r="H488" s="21" t="s">
        <v>61</v>
      </c>
      <c r="I488" s="5" t="s">
        <v>11</v>
      </c>
      <c r="J488" s="5" t="s">
        <v>10</v>
      </c>
    </row>
    <row r="489" spans="1:10" x14ac:dyDescent="0.35">
      <c r="A489" s="17">
        <f t="shared" si="6"/>
        <v>488</v>
      </c>
      <c r="B489" s="21" t="s">
        <v>4171</v>
      </c>
      <c r="C489" s="28" t="s">
        <v>15</v>
      </c>
      <c r="D489" s="28" t="s">
        <v>4133</v>
      </c>
      <c r="E489" s="22">
        <v>45922</v>
      </c>
      <c r="F489" s="22">
        <v>46652</v>
      </c>
      <c r="G489" s="21" t="s">
        <v>4172</v>
      </c>
      <c r="H489" s="21" t="s">
        <v>61</v>
      </c>
      <c r="I489" s="5" t="s">
        <v>11</v>
      </c>
      <c r="J489" s="5" t="s">
        <v>10</v>
      </c>
    </row>
    <row r="490" spans="1:10" x14ac:dyDescent="0.35">
      <c r="A490" s="17">
        <f t="shared" si="6"/>
        <v>489</v>
      </c>
      <c r="B490" s="21" t="s">
        <v>4173</v>
      </c>
      <c r="C490" s="28" t="s">
        <v>15</v>
      </c>
      <c r="D490" s="28" t="s">
        <v>4133</v>
      </c>
      <c r="E490" s="22">
        <v>45931</v>
      </c>
      <c r="F490" s="22">
        <v>46296</v>
      </c>
      <c r="G490" s="21" t="s">
        <v>4174</v>
      </c>
      <c r="H490" s="21" t="s">
        <v>12</v>
      </c>
      <c r="I490" s="5" t="s">
        <v>11</v>
      </c>
      <c r="J490" s="5" t="s">
        <v>10</v>
      </c>
    </row>
    <row r="491" spans="1:10" x14ac:dyDescent="0.35">
      <c r="A491" s="17">
        <f t="shared" si="6"/>
        <v>490</v>
      </c>
      <c r="B491" s="21" t="s">
        <v>4175</v>
      </c>
      <c r="C491" s="28" t="s">
        <v>15</v>
      </c>
      <c r="D491" s="28" t="s">
        <v>4133</v>
      </c>
      <c r="E491" s="22">
        <v>45932</v>
      </c>
      <c r="F491" s="22">
        <v>46297</v>
      </c>
      <c r="G491" s="21" t="s">
        <v>4176</v>
      </c>
      <c r="H491" s="21" t="s">
        <v>12</v>
      </c>
      <c r="I491" s="5" t="s">
        <v>11</v>
      </c>
      <c r="J491" s="5" t="s">
        <v>10</v>
      </c>
    </row>
    <row r="492" spans="1:10" x14ac:dyDescent="0.35">
      <c r="A492" s="17">
        <f t="shared" si="6"/>
        <v>491</v>
      </c>
      <c r="B492" s="21" t="s">
        <v>4177</v>
      </c>
      <c r="C492" s="28" t="s">
        <v>15</v>
      </c>
      <c r="D492" s="28" t="s">
        <v>4133</v>
      </c>
      <c r="E492" s="22">
        <v>45936</v>
      </c>
      <c r="F492" s="22">
        <v>46301</v>
      </c>
      <c r="G492" s="21" t="s">
        <v>4178</v>
      </c>
      <c r="H492" s="21" t="s">
        <v>12</v>
      </c>
      <c r="I492" s="5" t="s">
        <v>11</v>
      </c>
      <c r="J492" s="5" t="s">
        <v>10</v>
      </c>
    </row>
    <row r="493" spans="1:10" x14ac:dyDescent="0.35">
      <c r="A493" s="17">
        <f t="shared" si="6"/>
        <v>492</v>
      </c>
      <c r="B493" s="21" t="s">
        <v>4179</v>
      </c>
      <c r="C493" s="28" t="s">
        <v>15</v>
      </c>
      <c r="D493" s="28" t="s">
        <v>4133</v>
      </c>
      <c r="E493" s="23">
        <v>46010</v>
      </c>
      <c r="F493" s="23">
        <v>46740</v>
      </c>
      <c r="G493" s="21" t="s">
        <v>4180</v>
      </c>
      <c r="H493" s="21" t="s">
        <v>12</v>
      </c>
      <c r="I493" s="5" t="s">
        <v>11</v>
      </c>
      <c r="J493" s="5" t="s">
        <v>10</v>
      </c>
    </row>
    <row r="494" spans="1:10" x14ac:dyDescent="0.35">
      <c r="A494" s="17">
        <f t="shared" si="6"/>
        <v>493</v>
      </c>
      <c r="B494" s="21" t="s">
        <v>4181</v>
      </c>
      <c r="C494" s="28" t="s">
        <v>15</v>
      </c>
      <c r="D494" s="28" t="s">
        <v>4133</v>
      </c>
      <c r="E494" s="22">
        <v>46031</v>
      </c>
      <c r="F494" s="22">
        <v>46396</v>
      </c>
      <c r="G494" s="21" t="s">
        <v>4182</v>
      </c>
      <c r="H494" s="21" t="s">
        <v>12</v>
      </c>
      <c r="I494" s="5" t="s">
        <v>11</v>
      </c>
      <c r="J494" s="5" t="s">
        <v>10</v>
      </c>
    </row>
    <row r="495" spans="1:10" x14ac:dyDescent="0.35">
      <c r="A495" s="17">
        <f t="shared" si="6"/>
        <v>494</v>
      </c>
      <c r="B495" s="21" t="s">
        <v>4183</v>
      </c>
      <c r="C495" s="28" t="s">
        <v>15</v>
      </c>
      <c r="D495" s="28" t="s">
        <v>4133</v>
      </c>
      <c r="E495" s="22">
        <v>46045</v>
      </c>
      <c r="F495" s="22">
        <v>46775</v>
      </c>
      <c r="G495" s="21" t="s">
        <v>4184</v>
      </c>
      <c r="H495" s="21" t="s">
        <v>12</v>
      </c>
      <c r="I495" s="5" t="s">
        <v>11</v>
      </c>
      <c r="J495" s="5" t="s">
        <v>10</v>
      </c>
    </row>
    <row r="496" spans="1:10" x14ac:dyDescent="0.35">
      <c r="A496" s="17">
        <f t="shared" si="6"/>
        <v>495</v>
      </c>
      <c r="B496" s="21" t="s">
        <v>4185</v>
      </c>
      <c r="C496" s="28" t="s">
        <v>15</v>
      </c>
      <c r="D496" s="28" t="s">
        <v>4133</v>
      </c>
      <c r="E496" s="22">
        <v>46045</v>
      </c>
      <c r="F496" s="22">
        <v>46775</v>
      </c>
      <c r="G496" s="21" t="s">
        <v>4186</v>
      </c>
      <c r="H496" s="21" t="s">
        <v>12</v>
      </c>
      <c r="I496" s="5" t="s">
        <v>11</v>
      </c>
      <c r="J496" s="5" t="s">
        <v>10</v>
      </c>
    </row>
    <row r="497" spans="1:10" x14ac:dyDescent="0.35">
      <c r="A497" s="17">
        <f t="shared" si="6"/>
        <v>496</v>
      </c>
      <c r="B497" s="21" t="s">
        <v>4187</v>
      </c>
      <c r="C497" s="28" t="s">
        <v>15</v>
      </c>
      <c r="D497" s="28" t="s">
        <v>4133</v>
      </c>
      <c r="E497" s="22">
        <v>46057</v>
      </c>
      <c r="F497" s="22">
        <v>46787</v>
      </c>
      <c r="G497" s="21" t="s">
        <v>4188</v>
      </c>
      <c r="H497" s="21" t="s">
        <v>12</v>
      </c>
      <c r="I497" s="5" t="s">
        <v>11</v>
      </c>
      <c r="J497" s="5" t="s">
        <v>10</v>
      </c>
    </row>
    <row r="498" spans="1:10" x14ac:dyDescent="0.35">
      <c r="A498" s="17">
        <f t="shared" si="6"/>
        <v>497</v>
      </c>
      <c r="B498" s="21" t="s">
        <v>4189</v>
      </c>
      <c r="C498" s="28" t="s">
        <v>15</v>
      </c>
      <c r="D498" s="28" t="s">
        <v>4133</v>
      </c>
      <c r="E498" s="22">
        <v>46099</v>
      </c>
      <c r="F498" s="22">
        <v>46830</v>
      </c>
      <c r="G498" s="21" t="s">
        <v>4190</v>
      </c>
      <c r="H498" s="21" t="s">
        <v>12</v>
      </c>
      <c r="I498" s="5" t="s">
        <v>11</v>
      </c>
      <c r="J498" s="5" t="s">
        <v>10</v>
      </c>
    </row>
    <row r="499" spans="1:10" x14ac:dyDescent="0.35">
      <c r="A499" s="17">
        <f t="shared" si="6"/>
        <v>498</v>
      </c>
      <c r="B499" s="21" t="s">
        <v>4191</v>
      </c>
      <c r="C499" s="28" t="s">
        <v>15</v>
      </c>
      <c r="D499" s="28" t="s">
        <v>4133</v>
      </c>
      <c r="E499" s="22">
        <v>46107</v>
      </c>
      <c r="F499" s="22">
        <v>46838</v>
      </c>
      <c r="G499" s="21" t="s">
        <v>4192</v>
      </c>
      <c r="H499" s="21" t="s">
        <v>12</v>
      </c>
      <c r="I499" s="5" t="s">
        <v>11</v>
      </c>
      <c r="J499" s="5" t="s">
        <v>10</v>
      </c>
    </row>
    <row r="500" spans="1:10" x14ac:dyDescent="0.35">
      <c r="A500" s="17">
        <f t="shared" si="6"/>
        <v>499</v>
      </c>
      <c r="B500" s="21" t="s">
        <v>5867</v>
      </c>
      <c r="C500" s="28" t="s">
        <v>15</v>
      </c>
      <c r="D500" s="28" t="s">
        <v>4133</v>
      </c>
      <c r="E500" s="22">
        <v>46112</v>
      </c>
      <c r="F500" s="22">
        <v>46843</v>
      </c>
      <c r="G500" s="21" t="s">
        <v>4153</v>
      </c>
      <c r="H500" s="21" t="s">
        <v>12</v>
      </c>
      <c r="I500" s="5" t="s">
        <v>11</v>
      </c>
      <c r="J500" s="5" t="s">
        <v>10</v>
      </c>
    </row>
    <row r="501" spans="1:10" x14ac:dyDescent="0.35">
      <c r="A501" s="17">
        <f t="shared" si="6"/>
        <v>500</v>
      </c>
      <c r="B501" s="21" t="s">
        <v>5868</v>
      </c>
      <c r="C501" s="28" t="s">
        <v>15</v>
      </c>
      <c r="D501" s="28" t="s">
        <v>4133</v>
      </c>
      <c r="E501" s="22">
        <v>46132</v>
      </c>
      <c r="F501" s="22">
        <v>46863</v>
      </c>
      <c r="G501" s="21" t="s">
        <v>5869</v>
      </c>
      <c r="H501" s="21" t="s">
        <v>12</v>
      </c>
      <c r="I501" s="5" t="s">
        <v>11</v>
      </c>
      <c r="J501" s="5" t="s">
        <v>10</v>
      </c>
    </row>
    <row r="502" spans="1:10" x14ac:dyDescent="0.35">
      <c r="A502" s="17">
        <f t="shared" si="6"/>
        <v>501</v>
      </c>
      <c r="B502" s="21" t="s">
        <v>5870</v>
      </c>
      <c r="C502" s="28" t="s">
        <v>15</v>
      </c>
      <c r="D502" s="28" t="s">
        <v>4133</v>
      </c>
      <c r="E502" s="22">
        <v>46147</v>
      </c>
      <c r="F502" s="22">
        <v>46878</v>
      </c>
      <c r="G502" s="21" t="s">
        <v>5871</v>
      </c>
      <c r="H502" s="21" t="s">
        <v>12</v>
      </c>
      <c r="I502" s="5" t="s">
        <v>11</v>
      </c>
      <c r="J502" s="5" t="s">
        <v>10</v>
      </c>
    </row>
    <row r="503" spans="1:10" x14ac:dyDescent="0.35">
      <c r="A503" s="17">
        <f t="shared" si="6"/>
        <v>502</v>
      </c>
      <c r="B503" s="21" t="s">
        <v>5872</v>
      </c>
      <c r="C503" s="28" t="s">
        <v>15</v>
      </c>
      <c r="D503" s="28" t="s">
        <v>4133</v>
      </c>
      <c r="E503" s="22">
        <v>46155</v>
      </c>
      <c r="F503" s="22">
        <v>46884</v>
      </c>
      <c r="G503" s="21" t="s">
        <v>4156</v>
      </c>
      <c r="H503" s="21" t="s">
        <v>12</v>
      </c>
      <c r="I503" s="5" t="s">
        <v>11</v>
      </c>
      <c r="J503" s="5" t="s">
        <v>10</v>
      </c>
    </row>
    <row r="504" spans="1:10" x14ac:dyDescent="0.35">
      <c r="A504" s="17">
        <f t="shared" si="6"/>
        <v>503</v>
      </c>
      <c r="B504" s="21" t="s">
        <v>5873</v>
      </c>
      <c r="C504" s="28" t="s">
        <v>15</v>
      </c>
      <c r="D504" s="28" t="s">
        <v>4133</v>
      </c>
      <c r="E504" s="22">
        <v>46196</v>
      </c>
      <c r="F504" s="22">
        <v>46922</v>
      </c>
      <c r="G504" s="21" t="s">
        <v>5874</v>
      </c>
      <c r="H504" s="21" t="s">
        <v>12</v>
      </c>
      <c r="I504" s="5" t="s">
        <v>11</v>
      </c>
      <c r="J504" s="5" t="s">
        <v>10</v>
      </c>
    </row>
    <row r="505" spans="1:10" x14ac:dyDescent="0.35">
      <c r="A505" s="17">
        <f t="shared" si="6"/>
        <v>504</v>
      </c>
      <c r="B505" s="21" t="s">
        <v>6535</v>
      </c>
      <c r="C505" s="28" t="s">
        <v>15</v>
      </c>
      <c r="D505" s="28" t="s">
        <v>4133</v>
      </c>
      <c r="E505" s="22">
        <v>46220</v>
      </c>
      <c r="F505" s="22">
        <v>46585</v>
      </c>
      <c r="G505" s="21" t="s">
        <v>6536</v>
      </c>
      <c r="H505" s="21" t="s">
        <v>25</v>
      </c>
      <c r="I505" s="5" t="s">
        <v>11</v>
      </c>
      <c r="J505" s="5" t="s">
        <v>10</v>
      </c>
    </row>
    <row r="506" spans="1:10" x14ac:dyDescent="0.35">
      <c r="A506" s="17">
        <f t="shared" si="6"/>
        <v>505</v>
      </c>
      <c r="B506" s="21" t="s">
        <v>7146</v>
      </c>
      <c r="C506" s="28" t="s">
        <v>15</v>
      </c>
      <c r="D506" s="28" t="s">
        <v>4133</v>
      </c>
      <c r="E506" s="22">
        <v>46248</v>
      </c>
      <c r="F506" s="22">
        <v>46613</v>
      </c>
      <c r="G506" s="21" t="s">
        <v>4136</v>
      </c>
      <c r="H506" s="21" t="s">
        <v>12</v>
      </c>
      <c r="I506" s="5" t="s">
        <v>11</v>
      </c>
      <c r="J506" s="5" t="s">
        <v>10</v>
      </c>
    </row>
    <row r="507" spans="1:10" x14ac:dyDescent="0.35">
      <c r="A507" s="17">
        <f t="shared" si="6"/>
        <v>506</v>
      </c>
      <c r="B507" s="21" t="s">
        <v>7147</v>
      </c>
      <c r="C507" s="28" t="s">
        <v>15</v>
      </c>
      <c r="D507" s="28" t="s">
        <v>7148</v>
      </c>
      <c r="E507" s="22">
        <v>46253</v>
      </c>
      <c r="F507" s="22">
        <v>46618</v>
      </c>
      <c r="G507" s="21" t="s">
        <v>4138</v>
      </c>
      <c r="H507" s="21" t="s">
        <v>12</v>
      </c>
      <c r="I507" s="5" t="s">
        <v>11</v>
      </c>
      <c r="J507" s="5" t="s">
        <v>10</v>
      </c>
    </row>
    <row r="508" spans="1:10" x14ac:dyDescent="0.35">
      <c r="A508" s="17">
        <f t="shared" si="6"/>
        <v>507</v>
      </c>
      <c r="B508" s="21" t="s">
        <v>7125</v>
      </c>
      <c r="C508" s="28" t="s">
        <v>15</v>
      </c>
      <c r="D508" s="28" t="s">
        <v>7126</v>
      </c>
      <c r="E508" s="22">
        <v>46255</v>
      </c>
      <c r="F508" s="22">
        <v>46618</v>
      </c>
      <c r="G508" s="21" t="s">
        <v>7127</v>
      </c>
      <c r="H508" s="21" t="s">
        <v>12</v>
      </c>
      <c r="I508" s="5" t="s">
        <v>11</v>
      </c>
      <c r="J508" s="5" t="s">
        <v>10</v>
      </c>
    </row>
    <row r="509" spans="1:10" x14ac:dyDescent="0.35">
      <c r="A509" s="17">
        <f t="shared" si="6"/>
        <v>508</v>
      </c>
      <c r="B509" s="21" t="s">
        <v>7128</v>
      </c>
      <c r="C509" s="28" t="s">
        <v>15</v>
      </c>
      <c r="D509" s="28" t="s">
        <v>7126</v>
      </c>
      <c r="E509" s="22">
        <v>46255</v>
      </c>
      <c r="F509" s="22">
        <v>46618</v>
      </c>
      <c r="G509" s="21" t="s">
        <v>7129</v>
      </c>
      <c r="H509" s="21" t="s">
        <v>12</v>
      </c>
      <c r="I509" s="5" t="s">
        <v>11</v>
      </c>
      <c r="J509" s="5" t="s">
        <v>10</v>
      </c>
    </row>
    <row r="510" spans="1:10" x14ac:dyDescent="0.35">
      <c r="A510" s="17">
        <f t="shared" si="6"/>
        <v>509</v>
      </c>
      <c r="B510" s="21" t="s">
        <v>7130</v>
      </c>
      <c r="C510" s="28" t="s">
        <v>15</v>
      </c>
      <c r="D510" s="28" t="s">
        <v>7126</v>
      </c>
      <c r="E510" s="22">
        <v>46256</v>
      </c>
      <c r="F510" s="22">
        <v>46620</v>
      </c>
      <c r="G510" s="21" t="s">
        <v>7131</v>
      </c>
      <c r="H510" s="21" t="s">
        <v>25</v>
      </c>
      <c r="I510" s="5" t="s">
        <v>11</v>
      </c>
      <c r="J510" s="5" t="s">
        <v>10</v>
      </c>
    </row>
    <row r="511" spans="1:10" x14ac:dyDescent="0.35">
      <c r="A511" s="17">
        <f t="shared" si="6"/>
        <v>510</v>
      </c>
      <c r="B511" s="21" t="s">
        <v>7132</v>
      </c>
      <c r="C511" s="28" t="s">
        <v>15</v>
      </c>
      <c r="D511" s="28" t="s">
        <v>7126</v>
      </c>
      <c r="E511" s="22">
        <v>46256</v>
      </c>
      <c r="F511" s="22">
        <v>46620</v>
      </c>
      <c r="G511" s="21" t="s">
        <v>7133</v>
      </c>
      <c r="H511" s="21" t="s">
        <v>25</v>
      </c>
      <c r="I511" s="5" t="s">
        <v>11</v>
      </c>
      <c r="J511" s="5" t="s">
        <v>10</v>
      </c>
    </row>
    <row r="512" spans="1:10" x14ac:dyDescent="0.35">
      <c r="A512" s="17">
        <f t="shared" si="6"/>
        <v>511</v>
      </c>
      <c r="B512" s="21" t="s">
        <v>7134</v>
      </c>
      <c r="C512" s="28" t="s">
        <v>15</v>
      </c>
      <c r="D512" s="28" t="s">
        <v>7126</v>
      </c>
      <c r="E512" s="22">
        <v>46256</v>
      </c>
      <c r="F512" s="22">
        <v>46620</v>
      </c>
      <c r="G512" s="21" t="s">
        <v>7135</v>
      </c>
      <c r="H512" s="21" t="s">
        <v>25</v>
      </c>
      <c r="I512" s="5" t="s">
        <v>11</v>
      </c>
      <c r="J512" s="5" t="s">
        <v>10</v>
      </c>
    </row>
    <row r="513" spans="1:10" x14ac:dyDescent="0.35">
      <c r="A513" s="17">
        <f t="shared" si="6"/>
        <v>512</v>
      </c>
      <c r="B513" s="21" t="s">
        <v>7136</v>
      </c>
      <c r="C513" s="28" t="s">
        <v>15</v>
      </c>
      <c r="D513" s="28" t="s">
        <v>7126</v>
      </c>
      <c r="E513" s="22">
        <v>46256</v>
      </c>
      <c r="F513" s="22">
        <v>46620</v>
      </c>
      <c r="G513" s="21" t="s">
        <v>7137</v>
      </c>
      <c r="H513" s="21" t="s">
        <v>25</v>
      </c>
      <c r="I513" s="5" t="s">
        <v>11</v>
      </c>
      <c r="J513" s="5" t="s">
        <v>10</v>
      </c>
    </row>
    <row r="514" spans="1:10" x14ac:dyDescent="0.35">
      <c r="A514" s="17">
        <f t="shared" si="6"/>
        <v>513</v>
      </c>
      <c r="B514" s="21" t="s">
        <v>7138</v>
      </c>
      <c r="C514" s="28" t="s">
        <v>15</v>
      </c>
      <c r="D514" s="28" t="s">
        <v>7126</v>
      </c>
      <c r="E514" s="22">
        <v>46259</v>
      </c>
      <c r="F514" s="22">
        <v>46623</v>
      </c>
      <c r="G514" s="21" t="s">
        <v>7139</v>
      </c>
      <c r="H514" s="21" t="s">
        <v>12</v>
      </c>
      <c r="I514" s="5" t="s">
        <v>11</v>
      </c>
      <c r="J514" s="5" t="s">
        <v>10</v>
      </c>
    </row>
    <row r="515" spans="1:10" x14ac:dyDescent="0.35">
      <c r="A515" s="17">
        <f t="shared" si="6"/>
        <v>514</v>
      </c>
      <c r="B515" s="21" t="s">
        <v>7140</v>
      </c>
      <c r="C515" s="28" t="s">
        <v>15</v>
      </c>
      <c r="D515" s="28" t="s">
        <v>7126</v>
      </c>
      <c r="E515" s="22">
        <v>46259</v>
      </c>
      <c r="F515" s="22">
        <v>46623</v>
      </c>
      <c r="G515" s="21" t="s">
        <v>7141</v>
      </c>
      <c r="H515" s="21" t="s">
        <v>12</v>
      </c>
      <c r="I515" s="5" t="s">
        <v>11</v>
      </c>
      <c r="J515" s="5" t="s">
        <v>10</v>
      </c>
    </row>
    <row r="516" spans="1:10" x14ac:dyDescent="0.35">
      <c r="A516" s="17">
        <f t="shared" si="6"/>
        <v>515</v>
      </c>
      <c r="B516" s="21" t="s">
        <v>7142</v>
      </c>
      <c r="C516" s="28" t="s">
        <v>15</v>
      </c>
      <c r="D516" s="28" t="s">
        <v>7126</v>
      </c>
      <c r="E516" s="22">
        <v>46259</v>
      </c>
      <c r="F516" s="22">
        <v>46623</v>
      </c>
      <c r="G516" s="21" t="s">
        <v>7143</v>
      </c>
      <c r="H516" s="21" t="s">
        <v>12</v>
      </c>
      <c r="I516" s="5" t="s">
        <v>11</v>
      </c>
      <c r="J516" s="5" t="s">
        <v>10</v>
      </c>
    </row>
    <row r="517" spans="1:10" x14ac:dyDescent="0.35">
      <c r="A517" s="17">
        <f t="shared" si="6"/>
        <v>516</v>
      </c>
      <c r="B517" s="21" t="s">
        <v>7144</v>
      </c>
      <c r="C517" s="28" t="s">
        <v>15</v>
      </c>
      <c r="D517" s="28" t="s">
        <v>7126</v>
      </c>
      <c r="E517" s="22">
        <v>46263</v>
      </c>
      <c r="F517" s="22">
        <v>46626</v>
      </c>
      <c r="G517" s="21" t="s">
        <v>7145</v>
      </c>
      <c r="H517" s="21" t="s">
        <v>12</v>
      </c>
      <c r="I517" s="5" t="s">
        <v>11</v>
      </c>
      <c r="J517" s="5" t="s">
        <v>10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2"/>
  <dimension ref="A1:K427"/>
  <sheetViews>
    <sheetView topLeftCell="A373" zoomScale="70" zoomScaleNormal="70" workbookViewId="0">
      <selection activeCell="D387" sqref="D387"/>
    </sheetView>
  </sheetViews>
  <sheetFormatPr defaultRowHeight="14.5" x14ac:dyDescent="0.35"/>
  <cols>
    <col min="1" max="1" width="9.1796875" style="14"/>
    <col min="2" max="2" width="13.7265625" style="14" bestFit="1" customWidth="1"/>
    <col min="3" max="3" width="29.26953125" style="30" bestFit="1" customWidth="1"/>
    <col min="4" max="4" width="76.54296875" style="30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68" si="0">ROW()-1</f>
        <v>1</v>
      </c>
      <c r="B2" s="34" t="s">
        <v>128</v>
      </c>
      <c r="C2" s="38" t="s">
        <v>126</v>
      </c>
      <c r="D2" s="26" t="s">
        <v>127</v>
      </c>
      <c r="E2" s="35">
        <v>45636</v>
      </c>
      <c r="F2" s="36">
        <v>46358</v>
      </c>
      <c r="G2" s="34" t="s">
        <v>129</v>
      </c>
      <c r="H2" s="34" t="s">
        <v>12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34" t="s">
        <v>130</v>
      </c>
      <c r="C3" s="38" t="s">
        <v>126</v>
      </c>
      <c r="D3" s="26" t="s">
        <v>127</v>
      </c>
      <c r="E3" s="36">
        <v>45679</v>
      </c>
      <c r="F3" s="36">
        <v>46409</v>
      </c>
      <c r="G3" s="34" t="s">
        <v>131</v>
      </c>
      <c r="H3" s="34" t="s">
        <v>25</v>
      </c>
      <c r="I3" s="17" t="s">
        <v>11</v>
      </c>
      <c r="J3" s="17" t="s">
        <v>10</v>
      </c>
    </row>
    <row r="4" spans="1:10" x14ac:dyDescent="0.35">
      <c r="A4" s="17">
        <f t="shared" si="0"/>
        <v>3</v>
      </c>
      <c r="B4" s="34" t="s">
        <v>133</v>
      </c>
      <c r="C4" s="38" t="s">
        <v>126</v>
      </c>
      <c r="D4" s="26" t="s">
        <v>127</v>
      </c>
      <c r="E4" s="36">
        <v>45706</v>
      </c>
      <c r="F4" s="36">
        <v>46436</v>
      </c>
      <c r="G4" s="34" t="s">
        <v>134</v>
      </c>
      <c r="H4" s="34" t="s">
        <v>12</v>
      </c>
      <c r="I4" s="17" t="s">
        <v>11</v>
      </c>
      <c r="J4" s="17" t="s">
        <v>10</v>
      </c>
    </row>
    <row r="5" spans="1:10" x14ac:dyDescent="0.35">
      <c r="A5" s="17">
        <f t="shared" si="0"/>
        <v>4</v>
      </c>
      <c r="B5" s="34" t="s">
        <v>135</v>
      </c>
      <c r="C5" s="38" t="s">
        <v>126</v>
      </c>
      <c r="D5" s="26" t="s">
        <v>127</v>
      </c>
      <c r="E5" s="36">
        <v>45715</v>
      </c>
      <c r="F5" s="36">
        <v>46444</v>
      </c>
      <c r="G5" s="34" t="s">
        <v>136</v>
      </c>
      <c r="H5" s="34" t="s">
        <v>12</v>
      </c>
      <c r="I5" s="17" t="s">
        <v>11</v>
      </c>
      <c r="J5" s="17" t="s">
        <v>10</v>
      </c>
    </row>
    <row r="6" spans="1:10" x14ac:dyDescent="0.35">
      <c r="A6" s="17">
        <f t="shared" si="0"/>
        <v>5</v>
      </c>
      <c r="B6" s="34" t="s">
        <v>137</v>
      </c>
      <c r="C6" s="38" t="s">
        <v>115</v>
      </c>
      <c r="D6" s="26" t="s">
        <v>127</v>
      </c>
      <c r="E6" s="36">
        <v>45741</v>
      </c>
      <c r="F6" s="36">
        <v>46471</v>
      </c>
      <c r="G6" s="34" t="s">
        <v>138</v>
      </c>
      <c r="H6" s="34" t="s">
        <v>12</v>
      </c>
      <c r="I6" s="17" t="s">
        <v>11</v>
      </c>
      <c r="J6" s="17" t="s">
        <v>10</v>
      </c>
    </row>
    <row r="7" spans="1:10" x14ac:dyDescent="0.35">
      <c r="A7" s="17">
        <f t="shared" si="0"/>
        <v>6</v>
      </c>
      <c r="B7" s="34" t="s">
        <v>140</v>
      </c>
      <c r="C7" s="38" t="s">
        <v>15</v>
      </c>
      <c r="D7" s="26" t="s">
        <v>127</v>
      </c>
      <c r="E7" s="36">
        <v>45877</v>
      </c>
      <c r="F7" s="36">
        <v>46605</v>
      </c>
      <c r="G7" s="34" t="s">
        <v>141</v>
      </c>
      <c r="H7" s="34" t="s">
        <v>61</v>
      </c>
      <c r="I7" s="17" t="s">
        <v>11</v>
      </c>
      <c r="J7" s="17" t="s">
        <v>10</v>
      </c>
    </row>
    <row r="8" spans="1:10" x14ac:dyDescent="0.35">
      <c r="A8" s="17">
        <f t="shared" si="0"/>
        <v>7</v>
      </c>
      <c r="B8" s="34" t="s">
        <v>143</v>
      </c>
      <c r="C8" s="38" t="s">
        <v>15</v>
      </c>
      <c r="D8" s="26" t="s">
        <v>127</v>
      </c>
      <c r="E8" s="36">
        <v>45883</v>
      </c>
      <c r="F8" s="36">
        <v>46613</v>
      </c>
      <c r="G8" s="34" t="s">
        <v>144</v>
      </c>
      <c r="H8" s="34" t="s">
        <v>61</v>
      </c>
      <c r="I8" s="17" t="s">
        <v>11</v>
      </c>
      <c r="J8" s="17" t="s">
        <v>10</v>
      </c>
    </row>
    <row r="9" spans="1:10" x14ac:dyDescent="0.35">
      <c r="A9" s="17">
        <f t="shared" si="0"/>
        <v>8</v>
      </c>
      <c r="B9" s="34" t="s">
        <v>145</v>
      </c>
      <c r="C9" s="38" t="s">
        <v>15</v>
      </c>
      <c r="D9" s="26" t="s">
        <v>127</v>
      </c>
      <c r="E9" s="36">
        <v>45913</v>
      </c>
      <c r="F9" s="36">
        <v>46643</v>
      </c>
      <c r="G9" s="34" t="s">
        <v>146</v>
      </c>
      <c r="H9" s="34" t="s">
        <v>61</v>
      </c>
      <c r="I9" s="17" t="s">
        <v>11</v>
      </c>
      <c r="J9" s="17" t="s">
        <v>10</v>
      </c>
    </row>
    <row r="10" spans="1:10" x14ac:dyDescent="0.35">
      <c r="A10" s="17">
        <f t="shared" si="0"/>
        <v>9</v>
      </c>
      <c r="B10" s="34" t="s">
        <v>147</v>
      </c>
      <c r="C10" s="38" t="s">
        <v>15</v>
      </c>
      <c r="D10" s="26" t="s">
        <v>127</v>
      </c>
      <c r="E10" s="36">
        <v>45917</v>
      </c>
      <c r="F10" s="36">
        <v>46645</v>
      </c>
      <c r="G10" s="34" t="s">
        <v>148</v>
      </c>
      <c r="H10" s="34" t="s">
        <v>61</v>
      </c>
      <c r="I10" s="17" t="s">
        <v>11</v>
      </c>
      <c r="J10" s="17" t="s">
        <v>10</v>
      </c>
    </row>
    <row r="11" spans="1:10" x14ac:dyDescent="0.35">
      <c r="A11" s="17">
        <f t="shared" si="0"/>
        <v>10</v>
      </c>
      <c r="B11" s="34" t="s">
        <v>149</v>
      </c>
      <c r="C11" s="38" t="s">
        <v>15</v>
      </c>
      <c r="D11" s="26" t="s">
        <v>127</v>
      </c>
      <c r="E11" s="36">
        <v>45930</v>
      </c>
      <c r="F11" s="36">
        <v>46657</v>
      </c>
      <c r="G11" s="34" t="s">
        <v>150</v>
      </c>
      <c r="H11" s="34" t="s">
        <v>61</v>
      </c>
      <c r="I11" s="17" t="s">
        <v>11</v>
      </c>
      <c r="J11" s="17" t="s">
        <v>10</v>
      </c>
    </row>
    <row r="12" spans="1:10" x14ac:dyDescent="0.35">
      <c r="A12" s="17">
        <f t="shared" si="0"/>
        <v>11</v>
      </c>
      <c r="B12" s="34" t="s">
        <v>151</v>
      </c>
      <c r="C12" s="38" t="s">
        <v>15</v>
      </c>
      <c r="D12" s="26" t="s">
        <v>127</v>
      </c>
      <c r="E12" s="36">
        <v>45933</v>
      </c>
      <c r="F12" s="36">
        <v>46298</v>
      </c>
      <c r="G12" s="34" t="s">
        <v>152</v>
      </c>
      <c r="H12" s="34" t="s">
        <v>12</v>
      </c>
      <c r="I12" s="17" t="s">
        <v>11</v>
      </c>
      <c r="J12" s="17" t="s">
        <v>10</v>
      </c>
    </row>
    <row r="13" spans="1:10" x14ac:dyDescent="0.35">
      <c r="A13" s="17">
        <f t="shared" si="0"/>
        <v>12</v>
      </c>
      <c r="B13" s="34" t="s">
        <v>153</v>
      </c>
      <c r="C13" s="38" t="s">
        <v>15</v>
      </c>
      <c r="D13" s="26" t="s">
        <v>127</v>
      </c>
      <c r="E13" s="36">
        <v>45936</v>
      </c>
      <c r="F13" s="36">
        <v>46664</v>
      </c>
      <c r="G13" s="34" t="s">
        <v>154</v>
      </c>
      <c r="H13" s="34" t="s">
        <v>12</v>
      </c>
      <c r="I13" s="17" t="s">
        <v>11</v>
      </c>
      <c r="J13" s="17" t="s">
        <v>10</v>
      </c>
    </row>
    <row r="14" spans="1:10" x14ac:dyDescent="0.35">
      <c r="A14" s="17">
        <f t="shared" si="0"/>
        <v>13</v>
      </c>
      <c r="B14" s="34" t="s">
        <v>155</v>
      </c>
      <c r="C14" s="38" t="s">
        <v>15</v>
      </c>
      <c r="D14" s="26" t="s">
        <v>127</v>
      </c>
      <c r="E14" s="35">
        <v>45957</v>
      </c>
      <c r="F14" s="35">
        <v>46687</v>
      </c>
      <c r="G14" s="34" t="s">
        <v>156</v>
      </c>
      <c r="H14" s="34" t="s">
        <v>12</v>
      </c>
      <c r="I14" s="17" t="s">
        <v>11</v>
      </c>
      <c r="J14" s="17" t="s">
        <v>10</v>
      </c>
    </row>
    <row r="15" spans="1:10" x14ac:dyDescent="0.35">
      <c r="A15" s="17">
        <f t="shared" si="0"/>
        <v>14</v>
      </c>
      <c r="B15" s="34" t="s">
        <v>157</v>
      </c>
      <c r="C15" s="38" t="s">
        <v>15</v>
      </c>
      <c r="D15" s="26" t="s">
        <v>127</v>
      </c>
      <c r="E15" s="35">
        <v>45975</v>
      </c>
      <c r="F15" s="35">
        <v>46705</v>
      </c>
      <c r="G15" s="34" t="s">
        <v>158</v>
      </c>
      <c r="H15" s="34" t="s">
        <v>12</v>
      </c>
      <c r="I15" s="17" t="s">
        <v>11</v>
      </c>
      <c r="J15" s="17" t="s">
        <v>10</v>
      </c>
    </row>
    <row r="16" spans="1:10" x14ac:dyDescent="0.35">
      <c r="A16" s="17">
        <f t="shared" si="0"/>
        <v>15</v>
      </c>
      <c r="B16" s="34" t="s">
        <v>159</v>
      </c>
      <c r="C16" s="38" t="s">
        <v>15</v>
      </c>
      <c r="D16" s="26" t="s">
        <v>127</v>
      </c>
      <c r="E16" s="35">
        <v>46014</v>
      </c>
      <c r="F16" s="35">
        <v>46744</v>
      </c>
      <c r="G16" s="34" t="s">
        <v>160</v>
      </c>
      <c r="H16" s="34" t="s">
        <v>12</v>
      </c>
      <c r="I16" s="17" t="s">
        <v>11</v>
      </c>
      <c r="J16" s="17" t="s">
        <v>10</v>
      </c>
    </row>
    <row r="17" spans="1:10" x14ac:dyDescent="0.35">
      <c r="A17" s="17">
        <f t="shared" si="0"/>
        <v>16</v>
      </c>
      <c r="B17" s="34" t="s">
        <v>161</v>
      </c>
      <c r="C17" s="38" t="s">
        <v>15</v>
      </c>
      <c r="D17" s="26" t="s">
        <v>127</v>
      </c>
      <c r="E17" s="36">
        <v>46034</v>
      </c>
      <c r="F17" s="36">
        <v>46764</v>
      </c>
      <c r="G17" s="34" t="s">
        <v>162</v>
      </c>
      <c r="H17" s="34" t="s">
        <v>12</v>
      </c>
      <c r="I17" s="17" t="s">
        <v>11</v>
      </c>
      <c r="J17" s="17" t="s">
        <v>10</v>
      </c>
    </row>
    <row r="18" spans="1:10" x14ac:dyDescent="0.35">
      <c r="A18" s="17">
        <f t="shared" si="0"/>
        <v>17</v>
      </c>
      <c r="B18" s="34" t="s">
        <v>163</v>
      </c>
      <c r="C18" s="38" t="s">
        <v>15</v>
      </c>
      <c r="D18" s="26" t="s">
        <v>127</v>
      </c>
      <c r="E18" s="36">
        <v>46084</v>
      </c>
      <c r="F18" s="36">
        <v>46815</v>
      </c>
      <c r="G18" s="34" t="s">
        <v>164</v>
      </c>
      <c r="H18" s="34" t="s">
        <v>12</v>
      </c>
      <c r="I18" s="17" t="s">
        <v>11</v>
      </c>
      <c r="J18" s="17" t="s">
        <v>10</v>
      </c>
    </row>
    <row r="19" spans="1:10" x14ac:dyDescent="0.35">
      <c r="A19" s="17">
        <f t="shared" si="0"/>
        <v>18</v>
      </c>
      <c r="B19" s="34" t="s">
        <v>166</v>
      </c>
      <c r="C19" s="38" t="s">
        <v>15</v>
      </c>
      <c r="D19" s="26" t="s">
        <v>127</v>
      </c>
      <c r="E19" s="36">
        <v>46098</v>
      </c>
      <c r="F19" s="36">
        <v>46829</v>
      </c>
      <c r="G19" s="34" t="s">
        <v>167</v>
      </c>
      <c r="H19" s="34" t="s">
        <v>12</v>
      </c>
      <c r="I19" s="17" t="s">
        <v>11</v>
      </c>
      <c r="J19" s="17" t="s">
        <v>10</v>
      </c>
    </row>
    <row r="20" spans="1:10" x14ac:dyDescent="0.35">
      <c r="A20" s="17">
        <f t="shared" si="0"/>
        <v>19</v>
      </c>
      <c r="B20" s="34" t="s">
        <v>168</v>
      </c>
      <c r="C20" s="38" t="s">
        <v>15</v>
      </c>
      <c r="D20" s="26" t="s">
        <v>127</v>
      </c>
      <c r="E20" s="36">
        <v>46101</v>
      </c>
      <c r="F20" s="36">
        <v>46825</v>
      </c>
      <c r="G20" s="34" t="s">
        <v>169</v>
      </c>
      <c r="H20" s="34" t="s">
        <v>12</v>
      </c>
      <c r="I20" s="17" t="s">
        <v>11</v>
      </c>
      <c r="J20" s="17" t="s">
        <v>10</v>
      </c>
    </row>
    <row r="21" spans="1:10" x14ac:dyDescent="0.35">
      <c r="A21" s="17">
        <f t="shared" si="0"/>
        <v>20</v>
      </c>
      <c r="B21" s="34" t="s">
        <v>5875</v>
      </c>
      <c r="C21" s="38" t="s">
        <v>15</v>
      </c>
      <c r="D21" s="26" t="s">
        <v>127</v>
      </c>
      <c r="E21" s="36">
        <v>46140</v>
      </c>
      <c r="F21" s="36">
        <v>46871</v>
      </c>
      <c r="G21" s="34" t="s">
        <v>5885</v>
      </c>
      <c r="H21" s="34" t="s">
        <v>12</v>
      </c>
      <c r="I21" s="17" t="s">
        <v>11</v>
      </c>
      <c r="J21" s="17" t="s">
        <v>10</v>
      </c>
    </row>
    <row r="22" spans="1:10" x14ac:dyDescent="0.35">
      <c r="A22" s="17">
        <f t="shared" si="0"/>
        <v>21</v>
      </c>
      <c r="B22" s="34" t="s">
        <v>5876</v>
      </c>
      <c r="C22" s="38" t="s">
        <v>15</v>
      </c>
      <c r="D22" s="26" t="s">
        <v>127</v>
      </c>
      <c r="E22" s="36">
        <v>46168</v>
      </c>
      <c r="F22" s="36">
        <v>46898</v>
      </c>
      <c r="G22" s="34" t="s">
        <v>5886</v>
      </c>
      <c r="H22" s="34" t="s">
        <v>12</v>
      </c>
      <c r="I22" s="17" t="s">
        <v>11</v>
      </c>
      <c r="J22" s="17" t="s">
        <v>10</v>
      </c>
    </row>
    <row r="23" spans="1:10" x14ac:dyDescent="0.35">
      <c r="A23" s="17">
        <f t="shared" si="0"/>
        <v>22</v>
      </c>
      <c r="B23" s="34" t="s">
        <v>5877</v>
      </c>
      <c r="C23" s="38" t="s">
        <v>15</v>
      </c>
      <c r="D23" s="26" t="s">
        <v>127</v>
      </c>
      <c r="E23" s="36">
        <v>46194</v>
      </c>
      <c r="F23" s="36">
        <v>46925</v>
      </c>
      <c r="G23" s="34" t="s">
        <v>139</v>
      </c>
      <c r="H23" s="34" t="s">
        <v>12</v>
      </c>
      <c r="I23" s="17" t="s">
        <v>11</v>
      </c>
      <c r="J23" s="17" t="s">
        <v>10</v>
      </c>
    </row>
    <row r="24" spans="1:10" x14ac:dyDescent="0.35">
      <c r="A24" s="17">
        <f t="shared" si="0"/>
        <v>23</v>
      </c>
      <c r="B24" s="34" t="s">
        <v>5878</v>
      </c>
      <c r="C24" s="38" t="s">
        <v>15</v>
      </c>
      <c r="D24" s="26" t="s">
        <v>127</v>
      </c>
      <c r="E24" s="36">
        <v>46196</v>
      </c>
      <c r="F24" s="36">
        <v>46832</v>
      </c>
      <c r="G24" s="34" t="s">
        <v>5887</v>
      </c>
      <c r="H24" s="34" t="s">
        <v>12</v>
      </c>
      <c r="I24" s="17" t="s">
        <v>11</v>
      </c>
      <c r="J24" s="17" t="s">
        <v>10</v>
      </c>
    </row>
    <row r="25" spans="1:10" x14ac:dyDescent="0.35">
      <c r="A25" s="17">
        <f t="shared" si="0"/>
        <v>24</v>
      </c>
      <c r="B25" s="34" t="s">
        <v>5879</v>
      </c>
      <c r="C25" s="38" t="s">
        <v>15</v>
      </c>
      <c r="D25" s="26" t="s">
        <v>127</v>
      </c>
      <c r="E25" s="36">
        <v>46196</v>
      </c>
      <c r="F25" s="36">
        <v>46927</v>
      </c>
      <c r="G25" s="34" t="s">
        <v>132</v>
      </c>
      <c r="H25" s="34" t="s">
        <v>12</v>
      </c>
      <c r="I25" s="17" t="s">
        <v>11</v>
      </c>
      <c r="J25" s="17" t="s">
        <v>10</v>
      </c>
    </row>
    <row r="26" spans="1:10" x14ac:dyDescent="0.35">
      <c r="A26" s="17">
        <f t="shared" si="0"/>
        <v>25</v>
      </c>
      <c r="B26" s="34" t="s">
        <v>5880</v>
      </c>
      <c r="C26" s="38" t="s">
        <v>15</v>
      </c>
      <c r="D26" s="26" t="s">
        <v>127</v>
      </c>
      <c r="E26" s="36">
        <v>46199</v>
      </c>
      <c r="F26" s="36">
        <v>46930</v>
      </c>
      <c r="G26" s="34" t="s">
        <v>5888</v>
      </c>
      <c r="H26" s="34" t="s">
        <v>12</v>
      </c>
      <c r="I26" s="17" t="s">
        <v>11</v>
      </c>
      <c r="J26" s="17" t="s">
        <v>10</v>
      </c>
    </row>
    <row r="27" spans="1:10" x14ac:dyDescent="0.35">
      <c r="A27" s="17">
        <f t="shared" si="0"/>
        <v>26</v>
      </c>
      <c r="B27" s="34" t="s">
        <v>5881</v>
      </c>
      <c r="C27" s="38" t="s">
        <v>15</v>
      </c>
      <c r="D27" s="26" t="s">
        <v>127</v>
      </c>
      <c r="E27" s="36">
        <v>46203</v>
      </c>
      <c r="F27" s="36">
        <v>46934</v>
      </c>
      <c r="G27" s="34" t="s">
        <v>5889</v>
      </c>
      <c r="H27" s="34" t="s">
        <v>12</v>
      </c>
      <c r="I27" s="17" t="s">
        <v>11</v>
      </c>
      <c r="J27" s="17" t="s">
        <v>10</v>
      </c>
    </row>
    <row r="28" spans="1:10" x14ac:dyDescent="0.35">
      <c r="A28" s="17">
        <f t="shared" si="0"/>
        <v>27</v>
      </c>
      <c r="B28" s="34" t="s">
        <v>5882</v>
      </c>
      <c r="C28" s="38" t="s">
        <v>15</v>
      </c>
      <c r="D28" s="26" t="s">
        <v>127</v>
      </c>
      <c r="E28" s="36">
        <v>46203</v>
      </c>
      <c r="F28" s="36">
        <v>46934</v>
      </c>
      <c r="G28" s="34" t="s">
        <v>5890</v>
      </c>
      <c r="H28" s="34" t="s">
        <v>12</v>
      </c>
      <c r="I28" s="17" t="s">
        <v>11</v>
      </c>
      <c r="J28" s="17" t="s">
        <v>10</v>
      </c>
    </row>
    <row r="29" spans="1:10" x14ac:dyDescent="0.35">
      <c r="A29" s="17">
        <f t="shared" si="0"/>
        <v>28</v>
      </c>
      <c r="B29" s="34" t="s">
        <v>5883</v>
      </c>
      <c r="C29" s="38" t="s">
        <v>15</v>
      </c>
      <c r="D29" s="26" t="s">
        <v>127</v>
      </c>
      <c r="E29" s="36">
        <v>46136</v>
      </c>
      <c r="F29" s="36">
        <v>46867</v>
      </c>
      <c r="G29" s="34" t="s">
        <v>5891</v>
      </c>
      <c r="H29" s="34" t="s">
        <v>12</v>
      </c>
      <c r="I29" s="17" t="s">
        <v>11</v>
      </c>
      <c r="J29" s="17" t="s">
        <v>10</v>
      </c>
    </row>
    <row r="30" spans="1:10" x14ac:dyDescent="0.35">
      <c r="A30" s="17">
        <f t="shared" si="0"/>
        <v>29</v>
      </c>
      <c r="B30" s="34" t="s">
        <v>5884</v>
      </c>
      <c r="C30" s="38" t="s">
        <v>15</v>
      </c>
      <c r="D30" s="26" t="s">
        <v>127</v>
      </c>
      <c r="E30" s="36">
        <v>46140</v>
      </c>
      <c r="F30" s="36">
        <v>46871</v>
      </c>
      <c r="G30" s="34" t="s">
        <v>142</v>
      </c>
      <c r="H30" s="34" t="s">
        <v>12</v>
      </c>
      <c r="I30" s="17" t="s">
        <v>11</v>
      </c>
      <c r="J30" s="17" t="s">
        <v>10</v>
      </c>
    </row>
    <row r="31" spans="1:10" x14ac:dyDescent="0.35">
      <c r="A31" s="17">
        <f t="shared" si="0"/>
        <v>30</v>
      </c>
      <c r="B31" s="34" t="s">
        <v>6573</v>
      </c>
      <c r="C31" s="38" t="s">
        <v>15</v>
      </c>
      <c r="D31" s="26" t="s">
        <v>6574</v>
      </c>
      <c r="E31" s="36">
        <v>46246</v>
      </c>
      <c r="F31" s="36">
        <v>46977</v>
      </c>
      <c r="G31" s="34" t="s">
        <v>6575</v>
      </c>
      <c r="H31" s="34" t="s">
        <v>12</v>
      </c>
      <c r="I31" s="17" t="s">
        <v>11</v>
      </c>
      <c r="J31" s="17" t="s">
        <v>10</v>
      </c>
    </row>
    <row r="32" spans="1:10" x14ac:dyDescent="0.35">
      <c r="A32" s="17">
        <f t="shared" si="0"/>
        <v>31</v>
      </c>
      <c r="B32" s="34" t="s">
        <v>6576</v>
      </c>
      <c r="C32" s="38" t="s">
        <v>15</v>
      </c>
      <c r="D32" s="26" t="s">
        <v>6574</v>
      </c>
      <c r="E32" s="36">
        <v>46248</v>
      </c>
      <c r="F32" s="36">
        <v>46611</v>
      </c>
      <c r="G32" s="34" t="s">
        <v>6577</v>
      </c>
      <c r="H32" s="34" t="s">
        <v>12</v>
      </c>
      <c r="I32" s="17" t="s">
        <v>11</v>
      </c>
      <c r="J32" s="17" t="s">
        <v>10</v>
      </c>
    </row>
    <row r="33" spans="1:10" x14ac:dyDescent="0.35">
      <c r="A33" s="17">
        <f t="shared" si="0"/>
        <v>32</v>
      </c>
      <c r="B33" s="34" t="s">
        <v>6037</v>
      </c>
      <c r="C33" s="38" t="s">
        <v>15</v>
      </c>
      <c r="D33" s="26" t="s">
        <v>6038</v>
      </c>
      <c r="E33" s="36">
        <v>46219</v>
      </c>
      <c r="F33" s="36">
        <v>46582</v>
      </c>
      <c r="G33" s="34" t="s">
        <v>6039</v>
      </c>
      <c r="H33" s="34" t="s">
        <v>12</v>
      </c>
      <c r="I33" s="17" t="s">
        <v>11</v>
      </c>
      <c r="J33" s="17" t="s">
        <v>10</v>
      </c>
    </row>
    <row r="34" spans="1:10" x14ac:dyDescent="0.35">
      <c r="A34" s="17">
        <f t="shared" si="0"/>
        <v>33</v>
      </c>
      <c r="B34" s="34" t="s">
        <v>182</v>
      </c>
      <c r="C34" s="38" t="s">
        <v>15</v>
      </c>
      <c r="D34" s="26" t="s">
        <v>183</v>
      </c>
      <c r="E34" s="36">
        <v>46002</v>
      </c>
      <c r="F34" s="36">
        <v>47827</v>
      </c>
      <c r="G34" s="34" t="s">
        <v>184</v>
      </c>
      <c r="H34" s="34" t="s">
        <v>12</v>
      </c>
      <c r="I34" s="17" t="s">
        <v>11</v>
      </c>
      <c r="J34" s="17" t="s">
        <v>10</v>
      </c>
    </row>
    <row r="35" spans="1:10" x14ac:dyDescent="0.35">
      <c r="A35" s="17">
        <f t="shared" si="0"/>
        <v>34</v>
      </c>
      <c r="B35" s="17" t="s">
        <v>185</v>
      </c>
      <c r="C35" s="26" t="s">
        <v>15</v>
      </c>
      <c r="D35" s="26" t="s">
        <v>183</v>
      </c>
      <c r="E35" s="33">
        <v>46051</v>
      </c>
      <c r="F35" s="33">
        <v>47876</v>
      </c>
      <c r="G35" s="17" t="s">
        <v>186</v>
      </c>
      <c r="H35" s="17" t="s">
        <v>12</v>
      </c>
      <c r="I35" s="17" t="s">
        <v>11</v>
      </c>
      <c r="J35" s="17" t="s">
        <v>10</v>
      </c>
    </row>
    <row r="36" spans="1:10" x14ac:dyDescent="0.35">
      <c r="A36" s="17">
        <f t="shared" si="0"/>
        <v>35</v>
      </c>
      <c r="B36" s="34" t="s">
        <v>187</v>
      </c>
      <c r="C36" s="38" t="s">
        <v>15</v>
      </c>
      <c r="D36" s="26" t="s">
        <v>188</v>
      </c>
      <c r="E36" s="36">
        <v>45861</v>
      </c>
      <c r="F36" s="36">
        <v>46957</v>
      </c>
      <c r="G36" s="34" t="s">
        <v>189</v>
      </c>
      <c r="H36" s="34" t="s">
        <v>61</v>
      </c>
      <c r="I36" s="17" t="s">
        <v>11</v>
      </c>
      <c r="J36" s="17" t="s">
        <v>10</v>
      </c>
    </row>
    <row r="37" spans="1:10" x14ac:dyDescent="0.35">
      <c r="A37" s="17">
        <f t="shared" si="0"/>
        <v>36</v>
      </c>
      <c r="B37" s="34" t="s">
        <v>190</v>
      </c>
      <c r="C37" s="38" t="s">
        <v>15</v>
      </c>
      <c r="D37" s="26" t="s">
        <v>188</v>
      </c>
      <c r="E37" s="36">
        <v>45861</v>
      </c>
      <c r="F37" s="36">
        <v>46957</v>
      </c>
      <c r="G37" s="34" t="s">
        <v>191</v>
      </c>
      <c r="H37" s="34" t="s">
        <v>61</v>
      </c>
      <c r="I37" s="17" t="s">
        <v>11</v>
      </c>
      <c r="J37" s="17" t="s">
        <v>10</v>
      </c>
    </row>
    <row r="38" spans="1:10" x14ac:dyDescent="0.35">
      <c r="A38" s="17">
        <f t="shared" si="0"/>
        <v>37</v>
      </c>
      <c r="B38" s="34" t="s">
        <v>192</v>
      </c>
      <c r="C38" s="38" t="s">
        <v>15</v>
      </c>
      <c r="D38" s="26" t="s">
        <v>188</v>
      </c>
      <c r="E38" s="36">
        <v>45881</v>
      </c>
      <c r="F38" s="36">
        <v>46977</v>
      </c>
      <c r="G38" s="34" t="s">
        <v>193</v>
      </c>
      <c r="H38" s="34" t="s">
        <v>61</v>
      </c>
      <c r="I38" s="17" t="s">
        <v>11</v>
      </c>
      <c r="J38" s="17" t="s">
        <v>10</v>
      </c>
    </row>
    <row r="39" spans="1:10" x14ac:dyDescent="0.35">
      <c r="A39" s="17">
        <f t="shared" si="0"/>
        <v>38</v>
      </c>
      <c r="B39" s="34" t="s">
        <v>194</v>
      </c>
      <c r="C39" s="38" t="s">
        <v>15</v>
      </c>
      <c r="D39" s="26" t="s">
        <v>188</v>
      </c>
      <c r="E39" s="36">
        <v>46079</v>
      </c>
      <c r="F39" s="36">
        <v>47175</v>
      </c>
      <c r="G39" s="34" t="s">
        <v>195</v>
      </c>
      <c r="H39" s="34" t="s">
        <v>12</v>
      </c>
      <c r="I39" s="17" t="s">
        <v>11</v>
      </c>
      <c r="J39" s="17" t="s">
        <v>10</v>
      </c>
    </row>
    <row r="40" spans="1:10" x14ac:dyDescent="0.35">
      <c r="A40" s="17">
        <f t="shared" si="0"/>
        <v>39</v>
      </c>
      <c r="B40" s="34" t="s">
        <v>196</v>
      </c>
      <c r="C40" s="38" t="s">
        <v>15</v>
      </c>
      <c r="D40" s="26" t="s">
        <v>188</v>
      </c>
      <c r="E40" s="36">
        <v>46079</v>
      </c>
      <c r="F40" s="36">
        <v>47175</v>
      </c>
      <c r="G40" s="34" t="s">
        <v>197</v>
      </c>
      <c r="H40" s="34" t="s">
        <v>12</v>
      </c>
      <c r="I40" s="17" t="s">
        <v>11</v>
      </c>
      <c r="J40" s="17" t="s">
        <v>10</v>
      </c>
    </row>
    <row r="41" spans="1:10" x14ac:dyDescent="0.35">
      <c r="A41" s="17">
        <f t="shared" si="0"/>
        <v>40</v>
      </c>
      <c r="B41" s="34" t="s">
        <v>198</v>
      </c>
      <c r="C41" s="38" t="s">
        <v>15</v>
      </c>
      <c r="D41" s="26" t="s">
        <v>188</v>
      </c>
      <c r="E41" s="36">
        <v>46079</v>
      </c>
      <c r="F41" s="36">
        <v>47175</v>
      </c>
      <c r="G41" s="34" t="s">
        <v>199</v>
      </c>
      <c r="H41" s="34" t="s">
        <v>12</v>
      </c>
      <c r="I41" s="17" t="s">
        <v>11</v>
      </c>
      <c r="J41" s="17" t="s">
        <v>10</v>
      </c>
    </row>
    <row r="42" spans="1:10" x14ac:dyDescent="0.35">
      <c r="A42" s="17">
        <f t="shared" si="0"/>
        <v>41</v>
      </c>
      <c r="B42" s="34" t="s">
        <v>200</v>
      </c>
      <c r="C42" s="38" t="s">
        <v>15</v>
      </c>
      <c r="D42" s="26" t="s">
        <v>188</v>
      </c>
      <c r="E42" s="36">
        <v>46079</v>
      </c>
      <c r="F42" s="35">
        <v>47118</v>
      </c>
      <c r="G42" s="34" t="s">
        <v>201</v>
      </c>
      <c r="H42" s="34" t="s">
        <v>12</v>
      </c>
      <c r="I42" s="17" t="s">
        <v>11</v>
      </c>
      <c r="J42" s="17" t="s">
        <v>10</v>
      </c>
    </row>
    <row r="43" spans="1:10" x14ac:dyDescent="0.35">
      <c r="A43" s="17">
        <f t="shared" si="0"/>
        <v>42</v>
      </c>
      <c r="B43" s="34" t="s">
        <v>5892</v>
      </c>
      <c r="C43" s="38" t="s">
        <v>15</v>
      </c>
      <c r="D43" s="26" t="s">
        <v>188</v>
      </c>
      <c r="E43" s="36">
        <v>46126</v>
      </c>
      <c r="F43" s="36">
        <v>47952</v>
      </c>
      <c r="G43" s="34" t="s">
        <v>5893</v>
      </c>
      <c r="H43" s="34" t="s">
        <v>25</v>
      </c>
      <c r="I43" s="17" t="s">
        <v>11</v>
      </c>
      <c r="J43" s="17" t="s">
        <v>10</v>
      </c>
    </row>
    <row r="44" spans="1:10" x14ac:dyDescent="0.35">
      <c r="A44" s="17">
        <f t="shared" si="0"/>
        <v>43</v>
      </c>
      <c r="B44" s="34" t="s">
        <v>214</v>
      </c>
      <c r="C44" s="38" t="s">
        <v>126</v>
      </c>
      <c r="D44" s="38" t="s">
        <v>215</v>
      </c>
      <c r="E44" s="36">
        <v>45001</v>
      </c>
      <c r="F44" s="35">
        <v>46752</v>
      </c>
      <c r="G44" s="34" t="s">
        <v>216</v>
      </c>
      <c r="H44" s="34" t="s">
        <v>25</v>
      </c>
      <c r="I44" s="17" t="s">
        <v>11</v>
      </c>
      <c r="J44" s="17" t="s">
        <v>10</v>
      </c>
    </row>
    <row r="45" spans="1:10" x14ac:dyDescent="0.35">
      <c r="A45" s="17">
        <f t="shared" si="0"/>
        <v>44</v>
      </c>
      <c r="B45" s="34" t="s">
        <v>217</v>
      </c>
      <c r="C45" s="38" t="s">
        <v>126</v>
      </c>
      <c r="D45" s="38" t="s">
        <v>215</v>
      </c>
      <c r="E45" s="36">
        <v>45077</v>
      </c>
      <c r="F45" s="36">
        <v>46904</v>
      </c>
      <c r="G45" s="34" t="s">
        <v>218</v>
      </c>
      <c r="H45" s="34" t="s">
        <v>25</v>
      </c>
      <c r="I45" s="17" t="s">
        <v>11</v>
      </c>
      <c r="J45" s="17" t="s">
        <v>10</v>
      </c>
    </row>
    <row r="46" spans="1:10" x14ac:dyDescent="0.35">
      <c r="A46" s="17">
        <f t="shared" si="0"/>
        <v>45</v>
      </c>
      <c r="B46" s="34" t="s">
        <v>219</v>
      </c>
      <c r="C46" s="38" t="s">
        <v>15</v>
      </c>
      <c r="D46" s="38" t="s">
        <v>220</v>
      </c>
      <c r="E46" s="36">
        <v>46125</v>
      </c>
      <c r="F46" s="36">
        <v>47951</v>
      </c>
      <c r="G46" s="34" t="s">
        <v>221</v>
      </c>
      <c r="H46" s="34" t="s">
        <v>12</v>
      </c>
      <c r="I46" s="17" t="s">
        <v>11</v>
      </c>
      <c r="J46" s="17" t="s">
        <v>10</v>
      </c>
    </row>
    <row r="47" spans="1:10" x14ac:dyDescent="0.35">
      <c r="A47" s="17">
        <f t="shared" si="0"/>
        <v>46</v>
      </c>
      <c r="B47" s="34" t="s">
        <v>222</v>
      </c>
      <c r="C47" s="38" t="s">
        <v>15</v>
      </c>
      <c r="D47" s="38" t="s">
        <v>220</v>
      </c>
      <c r="E47" s="36">
        <v>46125</v>
      </c>
      <c r="F47" s="36">
        <v>47951</v>
      </c>
      <c r="G47" s="34" t="s">
        <v>223</v>
      </c>
      <c r="H47" s="34" t="s">
        <v>12</v>
      </c>
      <c r="I47" s="17" t="s">
        <v>11</v>
      </c>
      <c r="J47" s="17" t="s">
        <v>10</v>
      </c>
    </row>
    <row r="48" spans="1:10" x14ac:dyDescent="0.35">
      <c r="A48" s="17">
        <f t="shared" si="0"/>
        <v>47</v>
      </c>
      <c r="B48" s="34" t="s">
        <v>224</v>
      </c>
      <c r="C48" s="38" t="s">
        <v>15</v>
      </c>
      <c r="D48" s="38" t="s">
        <v>220</v>
      </c>
      <c r="E48" s="36">
        <v>46125</v>
      </c>
      <c r="F48" s="35">
        <v>47848</v>
      </c>
      <c r="G48" s="34" t="s">
        <v>225</v>
      </c>
      <c r="H48" s="34" t="s">
        <v>25</v>
      </c>
      <c r="I48" s="17" t="s">
        <v>11</v>
      </c>
      <c r="J48" s="17" t="s">
        <v>10</v>
      </c>
    </row>
    <row r="49" spans="1:10" x14ac:dyDescent="0.35">
      <c r="A49" s="17">
        <f t="shared" si="0"/>
        <v>48</v>
      </c>
      <c r="B49" s="34" t="s">
        <v>226</v>
      </c>
      <c r="C49" s="38" t="s">
        <v>15</v>
      </c>
      <c r="D49" s="38" t="s">
        <v>220</v>
      </c>
      <c r="E49" s="36">
        <v>46125</v>
      </c>
      <c r="F49" s="35">
        <v>47118</v>
      </c>
      <c r="G49" s="34" t="s">
        <v>227</v>
      </c>
      <c r="H49" s="34" t="s">
        <v>12</v>
      </c>
      <c r="I49" s="17" t="s">
        <v>11</v>
      </c>
      <c r="J49" s="17" t="s">
        <v>10</v>
      </c>
    </row>
    <row r="50" spans="1:10" x14ac:dyDescent="0.35">
      <c r="A50" s="17">
        <f t="shared" si="0"/>
        <v>49</v>
      </c>
      <c r="B50" s="34" t="s">
        <v>228</v>
      </c>
      <c r="C50" s="38" t="s">
        <v>15</v>
      </c>
      <c r="D50" s="38" t="s">
        <v>220</v>
      </c>
      <c r="E50" s="36">
        <v>46125</v>
      </c>
      <c r="F50" s="35">
        <v>47118</v>
      </c>
      <c r="G50" s="34" t="s">
        <v>229</v>
      </c>
      <c r="H50" s="34" t="s">
        <v>12</v>
      </c>
      <c r="I50" s="17" t="s">
        <v>11</v>
      </c>
      <c r="J50" s="17" t="s">
        <v>10</v>
      </c>
    </row>
    <row r="51" spans="1:10" x14ac:dyDescent="0.35">
      <c r="A51" s="17">
        <f t="shared" si="0"/>
        <v>50</v>
      </c>
      <c r="B51" s="34" t="s">
        <v>230</v>
      </c>
      <c r="C51" s="38" t="s">
        <v>15</v>
      </c>
      <c r="D51" s="38" t="s">
        <v>220</v>
      </c>
      <c r="E51" s="36">
        <v>46125</v>
      </c>
      <c r="F51" s="35">
        <v>47118</v>
      </c>
      <c r="G51" s="34" t="s">
        <v>231</v>
      </c>
      <c r="H51" s="34" t="s">
        <v>12</v>
      </c>
      <c r="I51" s="17" t="s">
        <v>11</v>
      </c>
      <c r="J51" s="17" t="s">
        <v>10</v>
      </c>
    </row>
    <row r="52" spans="1:10" x14ac:dyDescent="0.35">
      <c r="A52" s="17">
        <f t="shared" si="0"/>
        <v>51</v>
      </c>
      <c r="B52" s="17" t="s">
        <v>238</v>
      </c>
      <c r="C52" s="26" t="s">
        <v>15</v>
      </c>
      <c r="D52" s="26" t="s">
        <v>239</v>
      </c>
      <c r="E52" s="33">
        <v>46104</v>
      </c>
      <c r="F52" s="33">
        <v>47929</v>
      </c>
      <c r="G52" s="17" t="s">
        <v>240</v>
      </c>
      <c r="H52" s="17" t="s">
        <v>12</v>
      </c>
      <c r="I52" s="17" t="s">
        <v>11</v>
      </c>
      <c r="J52" s="17" t="s">
        <v>10</v>
      </c>
    </row>
    <row r="53" spans="1:10" x14ac:dyDescent="0.35">
      <c r="A53" s="17">
        <f t="shared" si="0"/>
        <v>52</v>
      </c>
      <c r="B53" s="17" t="s">
        <v>6051</v>
      </c>
      <c r="C53" s="26" t="s">
        <v>15</v>
      </c>
      <c r="D53" s="26" t="s">
        <v>239</v>
      </c>
      <c r="E53" s="33">
        <v>46231</v>
      </c>
      <c r="F53" s="33">
        <v>47692</v>
      </c>
      <c r="G53" s="17" t="s">
        <v>6052</v>
      </c>
      <c r="H53" s="17" t="s">
        <v>12</v>
      </c>
      <c r="I53" s="17" t="s">
        <v>11</v>
      </c>
      <c r="J53" s="17" t="s">
        <v>10</v>
      </c>
    </row>
    <row r="54" spans="1:10" x14ac:dyDescent="0.35">
      <c r="A54" s="17">
        <f t="shared" si="0"/>
        <v>53</v>
      </c>
      <c r="B54" s="17" t="s">
        <v>280</v>
      </c>
      <c r="C54" s="26" t="s">
        <v>126</v>
      </c>
      <c r="D54" s="26" t="s">
        <v>281</v>
      </c>
      <c r="E54" s="33">
        <v>45202</v>
      </c>
      <c r="F54" s="33">
        <v>46298</v>
      </c>
      <c r="G54" s="17" t="s">
        <v>282</v>
      </c>
      <c r="H54" s="17" t="s">
        <v>61</v>
      </c>
      <c r="I54" s="17" t="s">
        <v>11</v>
      </c>
      <c r="J54" s="17" t="s">
        <v>10</v>
      </c>
    </row>
    <row r="55" spans="1:10" x14ac:dyDescent="0.35">
      <c r="A55" s="17">
        <f t="shared" si="0"/>
        <v>54</v>
      </c>
      <c r="B55" s="17" t="s">
        <v>283</v>
      </c>
      <c r="C55" s="26" t="s">
        <v>15</v>
      </c>
      <c r="D55" s="26" t="s">
        <v>281</v>
      </c>
      <c r="E55" s="33">
        <v>45898</v>
      </c>
      <c r="F55" s="33">
        <v>46993</v>
      </c>
      <c r="G55" s="17" t="s">
        <v>284</v>
      </c>
      <c r="H55" s="17" t="s">
        <v>61</v>
      </c>
      <c r="I55" s="17" t="s">
        <v>11</v>
      </c>
      <c r="J55" s="17" t="s">
        <v>10</v>
      </c>
    </row>
    <row r="56" spans="1:10" x14ac:dyDescent="0.35">
      <c r="A56" s="17">
        <f t="shared" si="0"/>
        <v>55</v>
      </c>
      <c r="B56" s="17" t="s">
        <v>285</v>
      </c>
      <c r="C56" s="26" t="s">
        <v>15</v>
      </c>
      <c r="D56" s="26" t="s">
        <v>281</v>
      </c>
      <c r="E56" s="33">
        <v>45898</v>
      </c>
      <c r="F56" s="33">
        <v>46993</v>
      </c>
      <c r="G56" s="17" t="s">
        <v>286</v>
      </c>
      <c r="H56" s="17" t="s">
        <v>61</v>
      </c>
      <c r="I56" s="17" t="s">
        <v>11</v>
      </c>
      <c r="J56" s="17" t="s">
        <v>10</v>
      </c>
    </row>
    <row r="57" spans="1:10" x14ac:dyDescent="0.35">
      <c r="A57" s="17">
        <f t="shared" si="0"/>
        <v>56</v>
      </c>
      <c r="B57" s="17" t="s">
        <v>287</v>
      </c>
      <c r="C57" s="26" t="s">
        <v>15</v>
      </c>
      <c r="D57" s="26" t="s">
        <v>281</v>
      </c>
      <c r="E57" s="33">
        <v>45898</v>
      </c>
      <c r="F57" s="33">
        <v>46993</v>
      </c>
      <c r="G57" s="17" t="s">
        <v>288</v>
      </c>
      <c r="H57" s="17" t="s">
        <v>61</v>
      </c>
      <c r="I57" s="17" t="s">
        <v>11</v>
      </c>
      <c r="J57" s="17" t="s">
        <v>10</v>
      </c>
    </row>
    <row r="58" spans="1:10" x14ac:dyDescent="0.35">
      <c r="A58" s="17">
        <f t="shared" si="0"/>
        <v>57</v>
      </c>
      <c r="B58" s="17" t="s">
        <v>289</v>
      </c>
      <c r="C58" s="26" t="s">
        <v>15</v>
      </c>
      <c r="D58" s="26" t="s">
        <v>281</v>
      </c>
      <c r="E58" s="33">
        <v>45922</v>
      </c>
      <c r="F58" s="33">
        <v>47017</v>
      </c>
      <c r="G58" s="17" t="s">
        <v>290</v>
      </c>
      <c r="H58" s="17" t="s">
        <v>12</v>
      </c>
      <c r="I58" s="17" t="s">
        <v>11</v>
      </c>
      <c r="J58" s="17" t="s">
        <v>10</v>
      </c>
    </row>
    <row r="59" spans="1:10" x14ac:dyDescent="0.35">
      <c r="A59" s="17">
        <f t="shared" si="0"/>
        <v>58</v>
      </c>
      <c r="B59" s="17" t="s">
        <v>291</v>
      </c>
      <c r="C59" s="26" t="s">
        <v>15</v>
      </c>
      <c r="D59" s="26" t="s">
        <v>281</v>
      </c>
      <c r="E59" s="33">
        <v>46128</v>
      </c>
      <c r="F59" s="33">
        <v>46751</v>
      </c>
      <c r="G59" s="17" t="s">
        <v>292</v>
      </c>
      <c r="H59" s="17" t="s">
        <v>12</v>
      </c>
      <c r="I59" s="17" t="s">
        <v>11</v>
      </c>
      <c r="J59" s="17" t="s">
        <v>10</v>
      </c>
    </row>
    <row r="60" spans="1:10" x14ac:dyDescent="0.35">
      <c r="A60" s="17">
        <f t="shared" si="0"/>
        <v>59</v>
      </c>
      <c r="B60" s="34" t="s">
        <v>412</v>
      </c>
      <c r="C60" s="38" t="s">
        <v>15</v>
      </c>
      <c r="D60" s="38" t="s">
        <v>413</v>
      </c>
      <c r="E60" s="35">
        <v>45947</v>
      </c>
      <c r="F60" s="35">
        <v>47773</v>
      </c>
      <c r="G60" s="34" t="s">
        <v>414</v>
      </c>
      <c r="H60" s="34" t="s">
        <v>12</v>
      </c>
      <c r="I60" s="17" t="s">
        <v>11</v>
      </c>
      <c r="J60" s="17" t="s">
        <v>10</v>
      </c>
    </row>
    <row r="61" spans="1:10" x14ac:dyDescent="0.35">
      <c r="A61" s="17">
        <f t="shared" si="0"/>
        <v>60</v>
      </c>
      <c r="B61" s="34" t="s">
        <v>5894</v>
      </c>
      <c r="C61" s="38" t="s">
        <v>15</v>
      </c>
      <c r="D61" s="38" t="s">
        <v>413</v>
      </c>
      <c r="E61" s="36">
        <v>46101</v>
      </c>
      <c r="F61" s="36">
        <v>46827</v>
      </c>
      <c r="G61" s="34" t="s">
        <v>1514</v>
      </c>
      <c r="H61" s="34" t="s">
        <v>12</v>
      </c>
      <c r="I61" s="17" t="s">
        <v>11</v>
      </c>
      <c r="J61" s="17" t="s">
        <v>10</v>
      </c>
    </row>
    <row r="62" spans="1:10" x14ac:dyDescent="0.35">
      <c r="A62" s="17">
        <f t="shared" si="0"/>
        <v>61</v>
      </c>
      <c r="B62" s="17" t="s">
        <v>415</v>
      </c>
      <c r="C62" s="26" t="s">
        <v>15</v>
      </c>
      <c r="D62" s="26" t="s">
        <v>416</v>
      </c>
      <c r="E62" s="33">
        <v>45887</v>
      </c>
      <c r="F62" s="33">
        <v>46983</v>
      </c>
      <c r="G62" s="17" t="s">
        <v>417</v>
      </c>
      <c r="H62" s="17" t="s">
        <v>61</v>
      </c>
      <c r="I62" s="17" t="s">
        <v>11</v>
      </c>
      <c r="J62" s="17" t="s">
        <v>10</v>
      </c>
    </row>
    <row r="63" spans="1:10" x14ac:dyDescent="0.35">
      <c r="A63" s="17">
        <f t="shared" si="0"/>
        <v>62</v>
      </c>
      <c r="B63" s="17" t="s">
        <v>432</v>
      </c>
      <c r="C63" s="26" t="s">
        <v>115</v>
      </c>
      <c r="D63" s="26" t="s">
        <v>433</v>
      </c>
      <c r="E63" s="33">
        <v>45762</v>
      </c>
      <c r="F63" s="33">
        <v>46491</v>
      </c>
      <c r="G63" s="17" t="s">
        <v>434</v>
      </c>
      <c r="H63" s="17" t="s">
        <v>12</v>
      </c>
      <c r="I63" s="17" t="s">
        <v>11</v>
      </c>
      <c r="J63" s="17" t="s">
        <v>10</v>
      </c>
    </row>
    <row r="64" spans="1:10" x14ac:dyDescent="0.35">
      <c r="A64" s="17">
        <f t="shared" si="0"/>
        <v>63</v>
      </c>
      <c r="B64" s="17" t="s">
        <v>435</v>
      </c>
      <c r="C64" s="26" t="s">
        <v>115</v>
      </c>
      <c r="D64" s="26" t="s">
        <v>433</v>
      </c>
      <c r="E64" s="33">
        <v>45762</v>
      </c>
      <c r="F64" s="33">
        <v>46491</v>
      </c>
      <c r="G64" s="17" t="s">
        <v>436</v>
      </c>
      <c r="H64" s="17" t="s">
        <v>12</v>
      </c>
      <c r="I64" s="17" t="s">
        <v>11</v>
      </c>
      <c r="J64" s="17" t="s">
        <v>10</v>
      </c>
    </row>
    <row r="65" spans="1:10" x14ac:dyDescent="0.35">
      <c r="A65" s="17">
        <f t="shared" si="0"/>
        <v>64</v>
      </c>
      <c r="B65" s="17" t="s">
        <v>437</v>
      </c>
      <c r="C65" s="26" t="s">
        <v>115</v>
      </c>
      <c r="D65" s="26" t="s">
        <v>433</v>
      </c>
      <c r="E65" s="33">
        <v>45762</v>
      </c>
      <c r="F65" s="33">
        <v>46491</v>
      </c>
      <c r="G65" s="17" t="s">
        <v>438</v>
      </c>
      <c r="H65" s="17" t="s">
        <v>12</v>
      </c>
      <c r="I65" s="17" t="s">
        <v>11</v>
      </c>
      <c r="J65" s="17" t="s">
        <v>10</v>
      </c>
    </row>
    <row r="66" spans="1:10" x14ac:dyDescent="0.35">
      <c r="A66" s="17">
        <f t="shared" si="0"/>
        <v>65</v>
      </c>
      <c r="B66" s="17" t="s">
        <v>439</v>
      </c>
      <c r="C66" s="26" t="s">
        <v>115</v>
      </c>
      <c r="D66" s="26" t="s">
        <v>433</v>
      </c>
      <c r="E66" s="33">
        <v>45762</v>
      </c>
      <c r="F66" s="33">
        <v>46491</v>
      </c>
      <c r="G66" s="17" t="s">
        <v>440</v>
      </c>
      <c r="H66" s="17" t="s">
        <v>12</v>
      </c>
      <c r="I66" s="17" t="s">
        <v>11</v>
      </c>
      <c r="J66" s="17" t="s">
        <v>10</v>
      </c>
    </row>
    <row r="67" spans="1:10" x14ac:dyDescent="0.35">
      <c r="A67" s="17">
        <f t="shared" si="0"/>
        <v>66</v>
      </c>
      <c r="B67" s="34" t="s">
        <v>447</v>
      </c>
      <c r="C67" s="38" t="s">
        <v>126</v>
      </c>
      <c r="D67" s="38" t="s">
        <v>444</v>
      </c>
      <c r="E67" s="35">
        <v>45614</v>
      </c>
      <c r="F67" s="35">
        <v>47075</v>
      </c>
      <c r="G67" s="34" t="s">
        <v>448</v>
      </c>
      <c r="H67" s="34" t="s">
        <v>12</v>
      </c>
      <c r="I67" s="17" t="s">
        <v>11</v>
      </c>
      <c r="J67" s="17" t="s">
        <v>10</v>
      </c>
    </row>
    <row r="68" spans="1:10" x14ac:dyDescent="0.35">
      <c r="A68" s="17">
        <f t="shared" si="0"/>
        <v>67</v>
      </c>
      <c r="B68" s="34" t="s">
        <v>445</v>
      </c>
      <c r="C68" s="38" t="s">
        <v>126</v>
      </c>
      <c r="D68" s="38" t="s">
        <v>444</v>
      </c>
      <c r="E68" s="35">
        <v>45614</v>
      </c>
      <c r="F68" s="35">
        <v>47075</v>
      </c>
      <c r="G68" s="34" t="s">
        <v>446</v>
      </c>
      <c r="H68" s="34" t="s">
        <v>12</v>
      </c>
      <c r="I68" s="17" t="s">
        <v>11</v>
      </c>
      <c r="J68" s="17" t="s">
        <v>10</v>
      </c>
    </row>
    <row r="69" spans="1:10" x14ac:dyDescent="0.35">
      <c r="A69" s="17">
        <f t="shared" ref="A69:A149" si="1">ROW()-1</f>
        <v>68</v>
      </c>
      <c r="B69" s="34" t="s">
        <v>449</v>
      </c>
      <c r="C69" s="38" t="s">
        <v>115</v>
      </c>
      <c r="D69" s="38" t="s">
        <v>444</v>
      </c>
      <c r="E69" s="36">
        <v>45792</v>
      </c>
      <c r="F69" s="36">
        <v>46888</v>
      </c>
      <c r="G69" s="34" t="s">
        <v>450</v>
      </c>
      <c r="H69" s="34" t="s">
        <v>61</v>
      </c>
      <c r="I69" s="17" t="s">
        <v>11</v>
      </c>
      <c r="J69" s="17" t="s">
        <v>10</v>
      </c>
    </row>
    <row r="70" spans="1:10" x14ac:dyDescent="0.35">
      <c r="A70" s="17">
        <f t="shared" si="1"/>
        <v>69</v>
      </c>
      <c r="B70" s="34" t="s">
        <v>451</v>
      </c>
      <c r="C70" s="38" t="s">
        <v>115</v>
      </c>
      <c r="D70" s="38" t="s">
        <v>444</v>
      </c>
      <c r="E70" s="36">
        <v>45792</v>
      </c>
      <c r="F70" s="36">
        <v>46888</v>
      </c>
      <c r="G70" s="34" t="s">
        <v>452</v>
      </c>
      <c r="H70" s="34" t="s">
        <v>61</v>
      </c>
      <c r="I70" s="17" t="s">
        <v>11</v>
      </c>
      <c r="J70" s="17" t="s">
        <v>10</v>
      </c>
    </row>
    <row r="71" spans="1:10" x14ac:dyDescent="0.35">
      <c r="A71" s="17">
        <f t="shared" si="1"/>
        <v>70</v>
      </c>
      <c r="B71" s="34" t="s">
        <v>453</v>
      </c>
      <c r="C71" s="38" t="s">
        <v>115</v>
      </c>
      <c r="D71" s="38" t="s">
        <v>444</v>
      </c>
      <c r="E71" s="36">
        <v>45792</v>
      </c>
      <c r="F71" s="36">
        <v>46888</v>
      </c>
      <c r="G71" s="34" t="s">
        <v>454</v>
      </c>
      <c r="H71" s="34" t="s">
        <v>61</v>
      </c>
      <c r="I71" s="17" t="s">
        <v>11</v>
      </c>
      <c r="J71" s="17" t="s">
        <v>10</v>
      </c>
    </row>
    <row r="72" spans="1:10" x14ac:dyDescent="0.35">
      <c r="A72" s="17">
        <f t="shared" si="1"/>
        <v>71</v>
      </c>
      <c r="B72" s="34" t="s">
        <v>455</v>
      </c>
      <c r="C72" s="38" t="s">
        <v>115</v>
      </c>
      <c r="D72" s="38" t="s">
        <v>444</v>
      </c>
      <c r="E72" s="36">
        <v>45772</v>
      </c>
      <c r="F72" s="36">
        <v>46502</v>
      </c>
      <c r="G72" s="34" t="s">
        <v>456</v>
      </c>
      <c r="H72" s="34" t="s">
        <v>61</v>
      </c>
      <c r="I72" s="17" t="s">
        <v>11</v>
      </c>
      <c r="J72" s="17" t="s">
        <v>10</v>
      </c>
    </row>
    <row r="73" spans="1:10" x14ac:dyDescent="0.35">
      <c r="A73" s="17">
        <f t="shared" si="1"/>
        <v>72</v>
      </c>
      <c r="B73" s="34" t="s">
        <v>5895</v>
      </c>
      <c r="C73" s="38" t="s">
        <v>15</v>
      </c>
      <c r="D73" s="38" t="s">
        <v>444</v>
      </c>
      <c r="E73" s="36">
        <v>46112</v>
      </c>
      <c r="F73" s="36">
        <v>47208</v>
      </c>
      <c r="G73" s="34" t="s">
        <v>5896</v>
      </c>
      <c r="H73" s="34" t="s">
        <v>12</v>
      </c>
      <c r="I73" s="17" t="s">
        <v>11</v>
      </c>
      <c r="J73" s="17" t="s">
        <v>10</v>
      </c>
    </row>
    <row r="74" spans="1:10" x14ac:dyDescent="0.35">
      <c r="A74" s="17">
        <f t="shared" si="1"/>
        <v>73</v>
      </c>
      <c r="B74" s="17" t="s">
        <v>521</v>
      </c>
      <c r="C74" s="26" t="s">
        <v>15</v>
      </c>
      <c r="D74" s="26" t="s">
        <v>522</v>
      </c>
      <c r="E74" s="33">
        <v>45572</v>
      </c>
      <c r="F74" s="33">
        <v>47020</v>
      </c>
      <c r="G74" s="17" t="s">
        <v>523</v>
      </c>
      <c r="H74" s="17" t="s">
        <v>12</v>
      </c>
      <c r="I74" s="17" t="s">
        <v>11</v>
      </c>
      <c r="J74" s="17" t="s">
        <v>10</v>
      </c>
    </row>
    <row r="75" spans="1:10" x14ac:dyDescent="0.35">
      <c r="A75" s="17">
        <f t="shared" si="1"/>
        <v>74</v>
      </c>
      <c r="B75" s="17" t="s">
        <v>639</v>
      </c>
      <c r="C75" s="26" t="s">
        <v>15</v>
      </c>
      <c r="D75" s="26" t="s">
        <v>640</v>
      </c>
      <c r="E75" s="33">
        <v>46055</v>
      </c>
      <c r="F75" s="33">
        <v>46386</v>
      </c>
      <c r="G75" s="17" t="s">
        <v>641</v>
      </c>
      <c r="H75" s="17" t="s">
        <v>25</v>
      </c>
      <c r="I75" s="17" t="s">
        <v>11</v>
      </c>
      <c r="J75" s="17" t="s">
        <v>10</v>
      </c>
    </row>
    <row r="76" spans="1:10" x14ac:dyDescent="0.35">
      <c r="A76" s="17">
        <f t="shared" si="1"/>
        <v>75</v>
      </c>
      <c r="B76" s="17" t="s">
        <v>642</v>
      </c>
      <c r="C76" s="26" t="s">
        <v>15</v>
      </c>
      <c r="D76" s="26" t="s">
        <v>640</v>
      </c>
      <c r="E76" s="33">
        <v>46055</v>
      </c>
      <c r="F76" s="33">
        <v>46751</v>
      </c>
      <c r="G76" s="17" t="s">
        <v>643</v>
      </c>
      <c r="H76" s="17" t="s">
        <v>25</v>
      </c>
      <c r="I76" s="17" t="s">
        <v>11</v>
      </c>
      <c r="J76" s="17" t="s">
        <v>10</v>
      </c>
    </row>
    <row r="77" spans="1:10" x14ac:dyDescent="0.35">
      <c r="A77" s="17">
        <f t="shared" si="1"/>
        <v>76</v>
      </c>
      <c r="B77" s="17" t="s">
        <v>644</v>
      </c>
      <c r="C77" s="26" t="s">
        <v>15</v>
      </c>
      <c r="D77" s="26" t="s">
        <v>640</v>
      </c>
      <c r="E77" s="33">
        <v>46055</v>
      </c>
      <c r="F77" s="33">
        <v>47150</v>
      </c>
      <c r="G77" s="17" t="s">
        <v>645</v>
      </c>
      <c r="H77" s="17" t="s">
        <v>25</v>
      </c>
      <c r="I77" s="17" t="s">
        <v>11</v>
      </c>
      <c r="J77" s="17" t="s">
        <v>10</v>
      </c>
    </row>
    <row r="78" spans="1:10" x14ac:dyDescent="0.35">
      <c r="A78" s="17">
        <f t="shared" si="1"/>
        <v>77</v>
      </c>
      <c r="B78" s="17" t="s">
        <v>646</v>
      </c>
      <c r="C78" s="26" t="s">
        <v>15</v>
      </c>
      <c r="D78" s="26" t="s">
        <v>640</v>
      </c>
      <c r="E78" s="33">
        <v>46055</v>
      </c>
      <c r="F78" s="33">
        <v>47150</v>
      </c>
      <c r="G78" s="17" t="s">
        <v>647</v>
      </c>
      <c r="H78" s="17" t="s">
        <v>25</v>
      </c>
      <c r="I78" s="17" t="s">
        <v>11</v>
      </c>
      <c r="J78" s="17" t="s">
        <v>10</v>
      </c>
    </row>
    <row r="79" spans="1:10" x14ac:dyDescent="0.35">
      <c r="A79" s="17">
        <f t="shared" si="1"/>
        <v>78</v>
      </c>
      <c r="B79" s="17" t="s">
        <v>648</v>
      </c>
      <c r="C79" s="26" t="s">
        <v>15</v>
      </c>
      <c r="D79" s="26" t="s">
        <v>640</v>
      </c>
      <c r="E79" s="33">
        <v>46055</v>
      </c>
      <c r="F79" s="33">
        <v>47150</v>
      </c>
      <c r="G79" s="17" t="s">
        <v>649</v>
      </c>
      <c r="H79" s="17" t="s">
        <v>25</v>
      </c>
      <c r="I79" s="17" t="s">
        <v>11</v>
      </c>
      <c r="J79" s="17" t="s">
        <v>10</v>
      </c>
    </row>
    <row r="80" spans="1:10" x14ac:dyDescent="0.35">
      <c r="A80" s="17">
        <f t="shared" si="1"/>
        <v>79</v>
      </c>
      <c r="B80" s="17" t="s">
        <v>650</v>
      </c>
      <c r="C80" s="26" t="s">
        <v>15</v>
      </c>
      <c r="D80" s="26" t="s">
        <v>640</v>
      </c>
      <c r="E80" s="33">
        <v>46055</v>
      </c>
      <c r="F80" s="33">
        <v>47150</v>
      </c>
      <c r="G80" s="17" t="s">
        <v>651</v>
      </c>
      <c r="H80" s="17" t="s">
        <v>25</v>
      </c>
      <c r="I80" s="17" t="s">
        <v>11</v>
      </c>
      <c r="J80" s="17" t="s">
        <v>10</v>
      </c>
    </row>
    <row r="81" spans="1:10" x14ac:dyDescent="0.35">
      <c r="A81" s="17">
        <f t="shared" si="1"/>
        <v>80</v>
      </c>
      <c r="B81" s="17" t="s">
        <v>652</v>
      </c>
      <c r="C81" s="26" t="s">
        <v>15</v>
      </c>
      <c r="D81" s="26" t="s">
        <v>640</v>
      </c>
      <c r="E81" s="33">
        <v>46055</v>
      </c>
      <c r="F81" s="33">
        <v>47150</v>
      </c>
      <c r="G81" s="17" t="s">
        <v>653</v>
      </c>
      <c r="H81" s="17" t="s">
        <v>25</v>
      </c>
      <c r="I81" s="17" t="s">
        <v>11</v>
      </c>
      <c r="J81" s="17" t="s">
        <v>10</v>
      </c>
    </row>
    <row r="82" spans="1:10" x14ac:dyDescent="0.35">
      <c r="A82" s="17">
        <f t="shared" si="1"/>
        <v>81</v>
      </c>
      <c r="B82" s="17" t="s">
        <v>654</v>
      </c>
      <c r="C82" s="26" t="s">
        <v>15</v>
      </c>
      <c r="D82" s="26" t="s">
        <v>640</v>
      </c>
      <c r="E82" s="33">
        <v>46055</v>
      </c>
      <c r="F82" s="33">
        <v>47150</v>
      </c>
      <c r="G82" s="17" t="s">
        <v>655</v>
      </c>
      <c r="H82" s="17" t="s">
        <v>12</v>
      </c>
      <c r="I82" s="17" t="s">
        <v>11</v>
      </c>
      <c r="J82" s="17" t="s">
        <v>10</v>
      </c>
    </row>
    <row r="83" spans="1:10" x14ac:dyDescent="0.35">
      <c r="A83" s="17">
        <f t="shared" si="1"/>
        <v>82</v>
      </c>
      <c r="B83" s="17" t="s">
        <v>656</v>
      </c>
      <c r="C83" s="26" t="s">
        <v>15</v>
      </c>
      <c r="D83" s="26" t="s">
        <v>640</v>
      </c>
      <c r="E83" s="33">
        <v>46055</v>
      </c>
      <c r="F83" s="33">
        <v>46751</v>
      </c>
      <c r="G83" s="17" t="s">
        <v>657</v>
      </c>
      <c r="H83" s="17" t="s">
        <v>25</v>
      </c>
      <c r="I83" s="17" t="s">
        <v>11</v>
      </c>
      <c r="J83" s="17" t="s">
        <v>10</v>
      </c>
    </row>
    <row r="84" spans="1:10" x14ac:dyDescent="0.35">
      <c r="A84" s="17">
        <f t="shared" si="1"/>
        <v>83</v>
      </c>
      <c r="B84" s="17" t="s">
        <v>658</v>
      </c>
      <c r="C84" s="26" t="s">
        <v>15</v>
      </c>
      <c r="D84" s="26" t="s">
        <v>640</v>
      </c>
      <c r="E84" s="33">
        <v>46055</v>
      </c>
      <c r="F84" s="33">
        <v>46751</v>
      </c>
      <c r="G84" s="17" t="s">
        <v>659</v>
      </c>
      <c r="H84" s="17" t="s">
        <v>25</v>
      </c>
      <c r="I84" s="17" t="s">
        <v>11</v>
      </c>
      <c r="J84" s="17" t="s">
        <v>10</v>
      </c>
    </row>
    <row r="85" spans="1:10" x14ac:dyDescent="0.35">
      <c r="A85" s="17">
        <f t="shared" si="1"/>
        <v>84</v>
      </c>
      <c r="B85" s="17" t="s">
        <v>660</v>
      </c>
      <c r="C85" s="26" t="s">
        <v>15</v>
      </c>
      <c r="D85" s="26" t="s">
        <v>640</v>
      </c>
      <c r="E85" s="33">
        <v>46055</v>
      </c>
      <c r="F85" s="33">
        <v>47117</v>
      </c>
      <c r="G85" s="17" t="s">
        <v>661</v>
      </c>
      <c r="H85" s="17" t="s">
        <v>25</v>
      </c>
      <c r="I85" s="17" t="s">
        <v>11</v>
      </c>
      <c r="J85" s="17" t="s">
        <v>10</v>
      </c>
    </row>
    <row r="86" spans="1:10" x14ac:dyDescent="0.35">
      <c r="A86" s="17">
        <f t="shared" si="1"/>
        <v>85</v>
      </c>
      <c r="B86" s="17" t="s">
        <v>662</v>
      </c>
      <c r="C86" s="26" t="s">
        <v>15</v>
      </c>
      <c r="D86" s="26" t="s">
        <v>640</v>
      </c>
      <c r="E86" s="33">
        <v>46055</v>
      </c>
      <c r="F86" s="33">
        <v>46751</v>
      </c>
      <c r="G86" s="17" t="s">
        <v>663</v>
      </c>
      <c r="H86" s="17" t="s">
        <v>25</v>
      </c>
      <c r="I86" s="17" t="s">
        <v>11</v>
      </c>
      <c r="J86" s="17" t="s">
        <v>10</v>
      </c>
    </row>
    <row r="87" spans="1:10" x14ac:dyDescent="0.35">
      <c r="A87" s="17">
        <f t="shared" si="1"/>
        <v>86</v>
      </c>
      <c r="B87" s="17" t="s">
        <v>664</v>
      </c>
      <c r="C87" s="26" t="s">
        <v>15</v>
      </c>
      <c r="D87" s="26" t="s">
        <v>640</v>
      </c>
      <c r="E87" s="33">
        <v>46063</v>
      </c>
      <c r="F87" s="33">
        <v>47482</v>
      </c>
      <c r="G87" s="17" t="s">
        <v>665</v>
      </c>
      <c r="H87" s="17" t="s">
        <v>25</v>
      </c>
      <c r="I87" s="17" t="s">
        <v>11</v>
      </c>
      <c r="J87" s="17" t="s">
        <v>10</v>
      </c>
    </row>
    <row r="88" spans="1:10" x14ac:dyDescent="0.35">
      <c r="A88" s="17">
        <f t="shared" si="1"/>
        <v>87</v>
      </c>
      <c r="B88" s="17" t="s">
        <v>666</v>
      </c>
      <c r="C88" s="26" t="s">
        <v>15</v>
      </c>
      <c r="D88" s="26" t="s">
        <v>640</v>
      </c>
      <c r="E88" s="33">
        <v>46087</v>
      </c>
      <c r="F88" s="33">
        <v>47117</v>
      </c>
      <c r="G88" s="17" t="s">
        <v>667</v>
      </c>
      <c r="H88" s="17" t="s">
        <v>25</v>
      </c>
      <c r="I88" s="17" t="s">
        <v>11</v>
      </c>
      <c r="J88" s="17" t="s">
        <v>10</v>
      </c>
    </row>
    <row r="89" spans="1:10" x14ac:dyDescent="0.35">
      <c r="A89" s="17">
        <f t="shared" si="1"/>
        <v>88</v>
      </c>
      <c r="B89" s="17" t="s">
        <v>759</v>
      </c>
      <c r="C89" s="26" t="s">
        <v>15</v>
      </c>
      <c r="D89" s="26" t="s">
        <v>760</v>
      </c>
      <c r="E89" s="33">
        <v>45924</v>
      </c>
      <c r="F89" s="33">
        <v>47749</v>
      </c>
      <c r="G89" s="17" t="s">
        <v>761</v>
      </c>
      <c r="H89" s="17" t="s">
        <v>12</v>
      </c>
      <c r="I89" s="17" t="s">
        <v>11</v>
      </c>
      <c r="J89" s="17" t="s">
        <v>10</v>
      </c>
    </row>
    <row r="90" spans="1:10" x14ac:dyDescent="0.35">
      <c r="A90" s="17">
        <f t="shared" si="1"/>
        <v>89</v>
      </c>
      <c r="B90" s="17" t="s">
        <v>762</v>
      </c>
      <c r="C90" s="26" t="s">
        <v>15</v>
      </c>
      <c r="D90" s="26" t="s">
        <v>760</v>
      </c>
      <c r="E90" s="33">
        <v>45947</v>
      </c>
      <c r="F90" s="33">
        <v>47772</v>
      </c>
      <c r="G90" s="17" t="s">
        <v>763</v>
      </c>
      <c r="H90" s="17" t="s">
        <v>12</v>
      </c>
      <c r="I90" s="17" t="s">
        <v>11</v>
      </c>
      <c r="J90" s="17" t="s">
        <v>10</v>
      </c>
    </row>
    <row r="91" spans="1:10" x14ac:dyDescent="0.35">
      <c r="A91" s="17">
        <f t="shared" si="1"/>
        <v>90</v>
      </c>
      <c r="B91" s="17" t="s">
        <v>794</v>
      </c>
      <c r="C91" s="26" t="s">
        <v>15</v>
      </c>
      <c r="D91" s="26" t="s">
        <v>795</v>
      </c>
      <c r="E91" s="33">
        <v>45797</v>
      </c>
      <c r="F91" s="33">
        <v>47025</v>
      </c>
      <c r="G91" s="17" t="s">
        <v>796</v>
      </c>
      <c r="H91" s="17" t="s">
        <v>12</v>
      </c>
      <c r="I91" s="17" t="s">
        <v>11</v>
      </c>
      <c r="J91" s="17" t="s">
        <v>10</v>
      </c>
    </row>
    <row r="92" spans="1:10" x14ac:dyDescent="0.35">
      <c r="A92" s="17">
        <f t="shared" si="1"/>
        <v>91</v>
      </c>
      <c r="B92" s="17" t="s">
        <v>797</v>
      </c>
      <c r="C92" s="26" t="s">
        <v>15</v>
      </c>
      <c r="D92" s="26" t="s">
        <v>795</v>
      </c>
      <c r="E92" s="33">
        <v>45856</v>
      </c>
      <c r="F92" s="33">
        <v>47027</v>
      </c>
      <c r="G92" s="17" t="s">
        <v>798</v>
      </c>
      <c r="H92" s="17" t="s">
        <v>12</v>
      </c>
      <c r="I92" s="17" t="s">
        <v>11</v>
      </c>
      <c r="J92" s="17" t="s">
        <v>10</v>
      </c>
    </row>
    <row r="93" spans="1:10" x14ac:dyDescent="0.35">
      <c r="A93" s="17">
        <f t="shared" si="1"/>
        <v>92</v>
      </c>
      <c r="B93" s="17" t="s">
        <v>799</v>
      </c>
      <c r="C93" s="26" t="s">
        <v>15</v>
      </c>
      <c r="D93" s="26" t="s">
        <v>795</v>
      </c>
      <c r="E93" s="33">
        <v>45799</v>
      </c>
      <c r="F93" s="33">
        <v>47027</v>
      </c>
      <c r="G93" s="17" t="s">
        <v>800</v>
      </c>
      <c r="H93" s="17" t="s">
        <v>12</v>
      </c>
      <c r="I93" s="17" t="s">
        <v>11</v>
      </c>
      <c r="J93" s="17" t="s">
        <v>10</v>
      </c>
    </row>
    <row r="94" spans="1:10" x14ac:dyDescent="0.35">
      <c r="A94" s="17">
        <f t="shared" si="1"/>
        <v>93</v>
      </c>
      <c r="B94" s="34" t="s">
        <v>2441</v>
      </c>
      <c r="C94" s="38" t="s">
        <v>15</v>
      </c>
      <c r="D94" s="38" t="s">
        <v>2439</v>
      </c>
      <c r="E94" s="36">
        <v>45898</v>
      </c>
      <c r="F94" s="36">
        <v>46246</v>
      </c>
      <c r="G94" s="34" t="s">
        <v>2442</v>
      </c>
      <c r="H94" s="34" t="s">
        <v>25</v>
      </c>
      <c r="I94" s="9" t="s">
        <v>11</v>
      </c>
      <c r="J94" s="9" t="s">
        <v>10</v>
      </c>
    </row>
    <row r="95" spans="1:10" x14ac:dyDescent="0.35">
      <c r="A95" s="17">
        <f t="shared" si="1"/>
        <v>94</v>
      </c>
      <c r="B95" s="34" t="s">
        <v>2443</v>
      </c>
      <c r="C95" s="38" t="s">
        <v>15</v>
      </c>
      <c r="D95" s="38" t="s">
        <v>2444</v>
      </c>
      <c r="E95" s="36">
        <v>45923</v>
      </c>
      <c r="F95" s="36">
        <v>46288</v>
      </c>
      <c r="G95" s="34" t="s">
        <v>2445</v>
      </c>
      <c r="H95" s="34" t="s">
        <v>61</v>
      </c>
      <c r="I95" s="9" t="s">
        <v>11</v>
      </c>
      <c r="J95" s="9" t="s">
        <v>10</v>
      </c>
    </row>
    <row r="96" spans="1:10" x14ac:dyDescent="0.35">
      <c r="A96" s="17">
        <f t="shared" si="1"/>
        <v>95</v>
      </c>
      <c r="B96" s="34" t="s">
        <v>2446</v>
      </c>
      <c r="C96" s="38" t="s">
        <v>15</v>
      </c>
      <c r="D96" s="38" t="s">
        <v>2444</v>
      </c>
      <c r="E96" s="35">
        <v>45960</v>
      </c>
      <c r="F96" s="35">
        <v>46322</v>
      </c>
      <c r="G96" s="34" t="s">
        <v>2447</v>
      </c>
      <c r="H96" s="34" t="s">
        <v>12</v>
      </c>
      <c r="I96" s="9" t="s">
        <v>11</v>
      </c>
      <c r="J96" s="9" t="s">
        <v>10</v>
      </c>
    </row>
    <row r="97" spans="1:10" x14ac:dyDescent="0.35">
      <c r="A97" s="17">
        <f t="shared" si="1"/>
        <v>96</v>
      </c>
      <c r="B97" s="34" t="s">
        <v>2448</v>
      </c>
      <c r="C97" s="38" t="s">
        <v>15</v>
      </c>
      <c r="D97" s="38" t="s">
        <v>2444</v>
      </c>
      <c r="E97" s="35">
        <v>45961</v>
      </c>
      <c r="F97" s="36">
        <v>46333</v>
      </c>
      <c r="G97" s="34" t="s">
        <v>2449</v>
      </c>
      <c r="H97" s="34" t="s">
        <v>12</v>
      </c>
      <c r="I97" s="9" t="s">
        <v>11</v>
      </c>
      <c r="J97" s="9" t="s">
        <v>10</v>
      </c>
    </row>
    <row r="98" spans="1:10" x14ac:dyDescent="0.35">
      <c r="A98" s="17">
        <f t="shared" si="1"/>
        <v>97</v>
      </c>
      <c r="B98" s="34" t="s">
        <v>2450</v>
      </c>
      <c r="C98" s="38" t="s">
        <v>15</v>
      </c>
      <c r="D98" s="38" t="s">
        <v>2444</v>
      </c>
      <c r="E98" s="36">
        <v>45964</v>
      </c>
      <c r="F98" s="36">
        <v>46329</v>
      </c>
      <c r="G98" s="34" t="s">
        <v>2451</v>
      </c>
      <c r="H98" s="34" t="s">
        <v>12</v>
      </c>
      <c r="I98" s="9" t="s">
        <v>11</v>
      </c>
      <c r="J98" s="9" t="s">
        <v>10</v>
      </c>
    </row>
    <row r="99" spans="1:10" x14ac:dyDescent="0.35">
      <c r="A99" s="17">
        <f t="shared" si="1"/>
        <v>98</v>
      </c>
      <c r="B99" s="34" t="s">
        <v>2452</v>
      </c>
      <c r="C99" s="38" t="s">
        <v>15</v>
      </c>
      <c r="D99" s="38" t="s">
        <v>2444</v>
      </c>
      <c r="E99" s="36">
        <v>46043</v>
      </c>
      <c r="F99" s="36">
        <v>46408</v>
      </c>
      <c r="G99" s="34" t="s">
        <v>2453</v>
      </c>
      <c r="H99" s="34" t="s">
        <v>12</v>
      </c>
      <c r="I99" s="9" t="s">
        <v>11</v>
      </c>
      <c r="J99" s="9" t="s">
        <v>10</v>
      </c>
    </row>
    <row r="100" spans="1:10" x14ac:dyDescent="0.35">
      <c r="A100" s="17">
        <f t="shared" si="1"/>
        <v>99</v>
      </c>
      <c r="B100" s="34" t="s">
        <v>6868</v>
      </c>
      <c r="C100" s="38" t="s">
        <v>15</v>
      </c>
      <c r="D100" s="38" t="s">
        <v>2444</v>
      </c>
      <c r="E100" s="36">
        <v>46237</v>
      </c>
      <c r="F100" s="36">
        <v>46602</v>
      </c>
      <c r="G100" s="34" t="s">
        <v>2442</v>
      </c>
      <c r="H100" s="34" t="s">
        <v>25</v>
      </c>
      <c r="I100" s="9" t="s">
        <v>11</v>
      </c>
      <c r="J100" s="9" t="s">
        <v>10</v>
      </c>
    </row>
    <row r="101" spans="1:10" x14ac:dyDescent="0.35">
      <c r="A101" s="17">
        <f t="shared" si="1"/>
        <v>100</v>
      </c>
      <c r="B101" s="34" t="s">
        <v>6869</v>
      </c>
      <c r="C101" s="38" t="s">
        <v>15</v>
      </c>
      <c r="D101" s="38" t="s">
        <v>2444</v>
      </c>
      <c r="E101" s="36">
        <v>46238</v>
      </c>
      <c r="F101" s="36">
        <v>46603</v>
      </c>
      <c r="G101" s="34" t="s">
        <v>6870</v>
      </c>
      <c r="H101" s="34" t="s">
        <v>12</v>
      </c>
      <c r="I101" s="9" t="s">
        <v>11</v>
      </c>
      <c r="J101" s="9" t="s">
        <v>10</v>
      </c>
    </row>
    <row r="102" spans="1:10" x14ac:dyDescent="0.35">
      <c r="A102" s="17">
        <f t="shared" si="1"/>
        <v>101</v>
      </c>
      <c r="B102" s="34" t="s">
        <v>5990</v>
      </c>
      <c r="C102" s="38" t="s">
        <v>15</v>
      </c>
      <c r="D102" s="38" t="s">
        <v>3157</v>
      </c>
      <c r="E102" s="36">
        <v>46204</v>
      </c>
      <c r="F102" s="36">
        <v>46933</v>
      </c>
      <c r="G102" s="34" t="s">
        <v>3163</v>
      </c>
      <c r="H102" s="34" t="s">
        <v>12</v>
      </c>
      <c r="I102" s="9" t="s">
        <v>11</v>
      </c>
      <c r="J102" s="9" t="s">
        <v>10</v>
      </c>
    </row>
    <row r="103" spans="1:10" x14ac:dyDescent="0.35">
      <c r="A103" s="17">
        <f t="shared" si="1"/>
        <v>102</v>
      </c>
      <c r="B103" s="34" t="s">
        <v>5991</v>
      </c>
      <c r="C103" s="38" t="s">
        <v>15</v>
      </c>
      <c r="D103" s="38" t="s">
        <v>3157</v>
      </c>
      <c r="E103" s="36">
        <v>46204</v>
      </c>
      <c r="F103" s="36">
        <v>46567</v>
      </c>
      <c r="G103" s="34" t="s">
        <v>5992</v>
      </c>
      <c r="H103" s="34" t="s">
        <v>12</v>
      </c>
      <c r="I103" s="9" t="s">
        <v>11</v>
      </c>
      <c r="J103" s="9" t="s">
        <v>10</v>
      </c>
    </row>
    <row r="104" spans="1:10" x14ac:dyDescent="0.35">
      <c r="A104" s="17">
        <f t="shared" si="1"/>
        <v>103</v>
      </c>
      <c r="B104" s="34" t="s">
        <v>6339</v>
      </c>
      <c r="C104" s="38" t="s">
        <v>15</v>
      </c>
      <c r="D104" s="38" t="s">
        <v>3157</v>
      </c>
      <c r="E104" s="36">
        <v>46209</v>
      </c>
      <c r="F104" s="36">
        <v>46936</v>
      </c>
      <c r="G104" s="34" t="s">
        <v>6340</v>
      </c>
      <c r="H104" s="34" t="s">
        <v>12</v>
      </c>
      <c r="I104" s="9" t="s">
        <v>11</v>
      </c>
      <c r="J104" s="9" t="s">
        <v>10</v>
      </c>
    </row>
    <row r="105" spans="1:10" x14ac:dyDescent="0.35">
      <c r="A105" s="17">
        <f t="shared" si="1"/>
        <v>104</v>
      </c>
      <c r="B105" s="34" t="s">
        <v>6341</v>
      </c>
      <c r="C105" s="38" t="s">
        <v>15</v>
      </c>
      <c r="D105" s="38" t="s">
        <v>3157</v>
      </c>
      <c r="E105" s="36">
        <v>46211</v>
      </c>
      <c r="F105" s="36">
        <v>46574</v>
      </c>
      <c r="G105" s="34" t="s">
        <v>6342</v>
      </c>
      <c r="H105" s="34" t="s">
        <v>12</v>
      </c>
      <c r="I105" s="9" t="s">
        <v>11</v>
      </c>
      <c r="J105" s="9" t="s">
        <v>10</v>
      </c>
    </row>
    <row r="106" spans="1:10" x14ac:dyDescent="0.35">
      <c r="A106" s="17">
        <f t="shared" si="1"/>
        <v>105</v>
      </c>
      <c r="B106" s="34" t="s">
        <v>6343</v>
      </c>
      <c r="C106" s="38" t="s">
        <v>15</v>
      </c>
      <c r="D106" s="38" t="s">
        <v>3157</v>
      </c>
      <c r="E106" s="36">
        <v>46212</v>
      </c>
      <c r="F106" s="36">
        <v>46577</v>
      </c>
      <c r="G106" s="34" t="s">
        <v>6344</v>
      </c>
      <c r="H106" s="34" t="s">
        <v>12</v>
      </c>
      <c r="I106" s="9" t="s">
        <v>11</v>
      </c>
      <c r="J106" s="9" t="s">
        <v>10</v>
      </c>
    </row>
    <row r="107" spans="1:10" x14ac:dyDescent="0.35">
      <c r="A107" s="17">
        <f t="shared" si="1"/>
        <v>106</v>
      </c>
      <c r="B107" s="34" t="s">
        <v>6345</v>
      </c>
      <c r="C107" s="38" t="s">
        <v>15</v>
      </c>
      <c r="D107" s="38" t="s">
        <v>3157</v>
      </c>
      <c r="E107" s="36">
        <v>46216</v>
      </c>
      <c r="F107" s="36">
        <v>46581</v>
      </c>
      <c r="G107" s="34" t="s">
        <v>6346</v>
      </c>
      <c r="H107" s="34" t="s">
        <v>12</v>
      </c>
      <c r="I107" s="9" t="s">
        <v>11</v>
      </c>
      <c r="J107" s="9" t="s">
        <v>10</v>
      </c>
    </row>
    <row r="108" spans="1:10" x14ac:dyDescent="0.35">
      <c r="A108" s="17">
        <f t="shared" si="1"/>
        <v>107</v>
      </c>
      <c r="B108" s="34" t="s">
        <v>6347</v>
      </c>
      <c r="C108" s="38" t="s">
        <v>15</v>
      </c>
      <c r="D108" s="38" t="s">
        <v>3157</v>
      </c>
      <c r="E108" s="36">
        <v>46216</v>
      </c>
      <c r="F108" s="36">
        <v>46581</v>
      </c>
      <c r="G108" s="34" t="s">
        <v>6348</v>
      </c>
      <c r="H108" s="34" t="s">
        <v>12</v>
      </c>
      <c r="I108" s="9" t="s">
        <v>11</v>
      </c>
      <c r="J108" s="9" t="s">
        <v>10</v>
      </c>
    </row>
    <row r="109" spans="1:10" x14ac:dyDescent="0.35">
      <c r="A109" s="17">
        <f t="shared" si="1"/>
        <v>108</v>
      </c>
      <c r="B109" s="34" t="s">
        <v>6349</v>
      </c>
      <c r="C109" s="38" t="s">
        <v>15</v>
      </c>
      <c r="D109" s="38" t="s">
        <v>3157</v>
      </c>
      <c r="E109" s="36">
        <v>46216</v>
      </c>
      <c r="F109" s="36">
        <v>46581</v>
      </c>
      <c r="G109" s="34" t="s">
        <v>6350</v>
      </c>
      <c r="H109" s="34" t="s">
        <v>12</v>
      </c>
      <c r="I109" s="9" t="s">
        <v>11</v>
      </c>
      <c r="J109" s="9" t="s">
        <v>10</v>
      </c>
    </row>
    <row r="110" spans="1:10" x14ac:dyDescent="0.35">
      <c r="A110" s="17">
        <f t="shared" si="1"/>
        <v>109</v>
      </c>
      <c r="B110" s="34" t="s">
        <v>6351</v>
      </c>
      <c r="C110" s="38" t="s">
        <v>15</v>
      </c>
      <c r="D110" s="38" t="s">
        <v>3157</v>
      </c>
      <c r="E110" s="36">
        <v>46217</v>
      </c>
      <c r="F110" s="36">
        <v>46582</v>
      </c>
      <c r="G110" s="34" t="s">
        <v>6352</v>
      </c>
      <c r="H110" s="34" t="s">
        <v>12</v>
      </c>
      <c r="I110" s="9" t="s">
        <v>11</v>
      </c>
      <c r="J110" s="9" t="s">
        <v>10</v>
      </c>
    </row>
    <row r="111" spans="1:10" x14ac:dyDescent="0.35">
      <c r="A111" s="17">
        <f t="shared" si="1"/>
        <v>110</v>
      </c>
      <c r="B111" s="34" t="s">
        <v>6353</v>
      </c>
      <c r="C111" s="38" t="s">
        <v>15</v>
      </c>
      <c r="D111" s="38" t="s">
        <v>3157</v>
      </c>
      <c r="E111" s="36">
        <v>46217</v>
      </c>
      <c r="F111" s="36">
        <v>46582</v>
      </c>
      <c r="G111" s="34" t="s">
        <v>3401</v>
      </c>
      <c r="H111" s="34" t="s">
        <v>12</v>
      </c>
      <c r="I111" s="9" t="s">
        <v>11</v>
      </c>
      <c r="J111" s="9" t="s">
        <v>10</v>
      </c>
    </row>
    <row r="112" spans="1:10" x14ac:dyDescent="0.35">
      <c r="A112" s="17">
        <f t="shared" si="1"/>
        <v>111</v>
      </c>
      <c r="B112" s="34" t="s">
        <v>6354</v>
      </c>
      <c r="C112" s="38" t="s">
        <v>15</v>
      </c>
      <c r="D112" s="38" t="s">
        <v>3157</v>
      </c>
      <c r="E112" s="36">
        <v>46217</v>
      </c>
      <c r="F112" s="36">
        <v>46582</v>
      </c>
      <c r="G112" s="34" t="s">
        <v>6355</v>
      </c>
      <c r="H112" s="34" t="s">
        <v>12</v>
      </c>
      <c r="I112" s="9" t="s">
        <v>11</v>
      </c>
      <c r="J112" s="9" t="s">
        <v>10</v>
      </c>
    </row>
    <row r="113" spans="1:10" x14ac:dyDescent="0.35">
      <c r="A113" s="17">
        <f t="shared" si="1"/>
        <v>112</v>
      </c>
      <c r="B113" s="34" t="s">
        <v>6356</v>
      </c>
      <c r="C113" s="38" t="s">
        <v>15</v>
      </c>
      <c r="D113" s="38" t="s">
        <v>3157</v>
      </c>
      <c r="E113" s="36">
        <v>46218</v>
      </c>
      <c r="F113" s="36">
        <v>46583</v>
      </c>
      <c r="G113" s="34" t="s">
        <v>6357</v>
      </c>
      <c r="H113" s="34" t="s">
        <v>12</v>
      </c>
      <c r="I113" s="9" t="s">
        <v>11</v>
      </c>
      <c r="J113" s="9" t="s">
        <v>10</v>
      </c>
    </row>
    <row r="114" spans="1:10" x14ac:dyDescent="0.35">
      <c r="A114" s="17">
        <f t="shared" si="1"/>
        <v>113</v>
      </c>
      <c r="B114" s="34" t="s">
        <v>6358</v>
      </c>
      <c r="C114" s="38" t="s">
        <v>15</v>
      </c>
      <c r="D114" s="38" t="s">
        <v>3157</v>
      </c>
      <c r="E114" s="36">
        <v>46224</v>
      </c>
      <c r="F114" s="36">
        <v>46585</v>
      </c>
      <c r="G114" s="34" t="s">
        <v>6359</v>
      </c>
      <c r="H114" s="34" t="s">
        <v>12</v>
      </c>
      <c r="I114" s="9" t="s">
        <v>11</v>
      </c>
      <c r="J114" s="9" t="s">
        <v>10</v>
      </c>
    </row>
    <row r="115" spans="1:10" x14ac:dyDescent="0.35">
      <c r="A115" s="17">
        <f t="shared" si="1"/>
        <v>114</v>
      </c>
      <c r="B115" s="34" t="s">
        <v>6360</v>
      </c>
      <c r="C115" s="38" t="s">
        <v>15</v>
      </c>
      <c r="D115" s="38" t="s">
        <v>3157</v>
      </c>
      <c r="E115" s="36">
        <v>46224</v>
      </c>
      <c r="F115" s="36">
        <v>46586</v>
      </c>
      <c r="G115" s="34" t="s">
        <v>6361</v>
      </c>
      <c r="H115" s="34" t="s">
        <v>12</v>
      </c>
      <c r="I115" s="9" t="s">
        <v>11</v>
      </c>
      <c r="J115" s="9" t="s">
        <v>10</v>
      </c>
    </row>
    <row r="116" spans="1:10" x14ac:dyDescent="0.35">
      <c r="A116" s="17">
        <f t="shared" si="1"/>
        <v>115</v>
      </c>
      <c r="B116" s="34" t="s">
        <v>6362</v>
      </c>
      <c r="C116" s="38" t="s">
        <v>15</v>
      </c>
      <c r="D116" s="38" t="s">
        <v>3157</v>
      </c>
      <c r="E116" s="36">
        <v>46232</v>
      </c>
      <c r="F116" s="36">
        <v>46597</v>
      </c>
      <c r="G116" s="34" t="s">
        <v>6363</v>
      </c>
      <c r="H116" s="34" t="s">
        <v>12</v>
      </c>
      <c r="I116" s="9" t="s">
        <v>11</v>
      </c>
      <c r="J116" s="9" t="s">
        <v>10</v>
      </c>
    </row>
    <row r="117" spans="1:10" x14ac:dyDescent="0.35">
      <c r="A117" s="17">
        <f t="shared" si="1"/>
        <v>116</v>
      </c>
      <c r="B117" s="34" t="s">
        <v>6364</v>
      </c>
      <c r="C117" s="38" t="s">
        <v>15</v>
      </c>
      <c r="D117" s="38" t="s">
        <v>3157</v>
      </c>
      <c r="E117" s="36">
        <v>46232</v>
      </c>
      <c r="F117" s="36">
        <v>46597</v>
      </c>
      <c r="G117" s="34" t="s">
        <v>6365</v>
      </c>
      <c r="H117" s="34" t="s">
        <v>12</v>
      </c>
      <c r="I117" s="9" t="s">
        <v>11</v>
      </c>
      <c r="J117" s="9" t="s">
        <v>10</v>
      </c>
    </row>
    <row r="118" spans="1:10" x14ac:dyDescent="0.35">
      <c r="A118" s="17">
        <f t="shared" si="1"/>
        <v>117</v>
      </c>
      <c r="B118" s="34" t="s">
        <v>3164</v>
      </c>
      <c r="C118" s="38" t="s">
        <v>15</v>
      </c>
      <c r="D118" s="38" t="s">
        <v>3157</v>
      </c>
      <c r="E118" s="36">
        <v>45869</v>
      </c>
      <c r="F118" s="36">
        <v>46599</v>
      </c>
      <c r="G118" s="34" t="s">
        <v>3165</v>
      </c>
      <c r="H118" s="34" t="s">
        <v>61</v>
      </c>
      <c r="I118" s="9" t="s">
        <v>11</v>
      </c>
      <c r="J118" s="9" t="s">
        <v>10</v>
      </c>
    </row>
    <row r="119" spans="1:10" x14ac:dyDescent="0.35">
      <c r="A119" s="17">
        <f t="shared" si="1"/>
        <v>118</v>
      </c>
      <c r="B119" s="34" t="s">
        <v>3168</v>
      </c>
      <c r="C119" s="38" t="s">
        <v>15</v>
      </c>
      <c r="D119" s="38" t="s">
        <v>3157</v>
      </c>
      <c r="E119" s="36">
        <v>45874</v>
      </c>
      <c r="F119" s="36">
        <v>46603</v>
      </c>
      <c r="G119" s="34" t="s">
        <v>3169</v>
      </c>
      <c r="H119" s="34" t="s">
        <v>61</v>
      </c>
      <c r="I119" s="9" t="s">
        <v>11</v>
      </c>
      <c r="J119" s="9" t="s">
        <v>10</v>
      </c>
    </row>
    <row r="120" spans="1:10" x14ac:dyDescent="0.35">
      <c r="A120" s="17">
        <f t="shared" si="1"/>
        <v>119</v>
      </c>
      <c r="B120" s="34" t="s">
        <v>3166</v>
      </c>
      <c r="C120" s="38" t="s">
        <v>15</v>
      </c>
      <c r="D120" s="38" t="s">
        <v>3157</v>
      </c>
      <c r="E120" s="36">
        <v>45874</v>
      </c>
      <c r="F120" s="36">
        <v>46603</v>
      </c>
      <c r="G120" s="34" t="s">
        <v>3167</v>
      </c>
      <c r="H120" s="34" t="s">
        <v>61</v>
      </c>
      <c r="I120" s="9" t="s">
        <v>11</v>
      </c>
      <c r="J120" s="9" t="s">
        <v>10</v>
      </c>
    </row>
    <row r="121" spans="1:10" x14ac:dyDescent="0.35">
      <c r="A121" s="17">
        <f t="shared" si="1"/>
        <v>120</v>
      </c>
      <c r="B121" s="34" t="s">
        <v>3170</v>
      </c>
      <c r="C121" s="38" t="s">
        <v>15</v>
      </c>
      <c r="D121" s="38" t="s">
        <v>3157</v>
      </c>
      <c r="E121" s="36">
        <v>45877</v>
      </c>
      <c r="F121" s="36">
        <v>46605</v>
      </c>
      <c r="G121" s="34" t="s">
        <v>3171</v>
      </c>
      <c r="H121" s="34" t="s">
        <v>61</v>
      </c>
      <c r="I121" s="9" t="s">
        <v>11</v>
      </c>
      <c r="J121" s="9" t="s">
        <v>10</v>
      </c>
    </row>
    <row r="122" spans="1:10" x14ac:dyDescent="0.35">
      <c r="A122" s="17">
        <f t="shared" si="1"/>
        <v>121</v>
      </c>
      <c r="B122" s="34" t="s">
        <v>3172</v>
      </c>
      <c r="C122" s="38" t="s">
        <v>15</v>
      </c>
      <c r="D122" s="38" t="s">
        <v>3157</v>
      </c>
      <c r="E122" s="36">
        <v>45877</v>
      </c>
      <c r="F122" s="36">
        <v>46606</v>
      </c>
      <c r="G122" s="34" t="s">
        <v>3173</v>
      </c>
      <c r="H122" s="34" t="s">
        <v>61</v>
      </c>
      <c r="I122" s="9" t="s">
        <v>11</v>
      </c>
      <c r="J122" s="9" t="s">
        <v>10</v>
      </c>
    </row>
    <row r="123" spans="1:10" x14ac:dyDescent="0.35">
      <c r="A123" s="17">
        <f t="shared" si="1"/>
        <v>122</v>
      </c>
      <c r="B123" s="34" t="s">
        <v>3174</v>
      </c>
      <c r="C123" s="38" t="s">
        <v>15</v>
      </c>
      <c r="D123" s="38" t="s">
        <v>3157</v>
      </c>
      <c r="E123" s="36">
        <v>45881</v>
      </c>
      <c r="F123" s="36">
        <v>46610</v>
      </c>
      <c r="G123" s="34" t="s">
        <v>3175</v>
      </c>
      <c r="H123" s="34" t="s">
        <v>61</v>
      </c>
      <c r="I123" s="9" t="s">
        <v>11</v>
      </c>
      <c r="J123" s="9" t="s">
        <v>10</v>
      </c>
    </row>
    <row r="124" spans="1:10" x14ac:dyDescent="0.35">
      <c r="A124" s="17">
        <f t="shared" si="1"/>
        <v>123</v>
      </c>
      <c r="B124" s="34" t="s">
        <v>3176</v>
      </c>
      <c r="C124" s="38" t="s">
        <v>15</v>
      </c>
      <c r="D124" s="38" t="s">
        <v>3157</v>
      </c>
      <c r="E124" s="36">
        <v>45881</v>
      </c>
      <c r="F124" s="36">
        <v>46610</v>
      </c>
      <c r="G124" s="34" t="s">
        <v>3177</v>
      </c>
      <c r="H124" s="34" t="s">
        <v>61</v>
      </c>
      <c r="I124" s="9" t="s">
        <v>11</v>
      </c>
      <c r="J124" s="9" t="s">
        <v>10</v>
      </c>
    </row>
    <row r="125" spans="1:10" x14ac:dyDescent="0.35">
      <c r="A125" s="17">
        <f t="shared" si="1"/>
        <v>124</v>
      </c>
      <c r="B125" s="34" t="s">
        <v>3178</v>
      </c>
      <c r="C125" s="38" t="s">
        <v>15</v>
      </c>
      <c r="D125" s="38" t="s">
        <v>3157</v>
      </c>
      <c r="E125" s="36">
        <v>45881</v>
      </c>
      <c r="F125" s="36">
        <v>46611</v>
      </c>
      <c r="G125" s="34" t="s">
        <v>3179</v>
      </c>
      <c r="H125" s="34" t="s">
        <v>61</v>
      </c>
      <c r="I125" s="9" t="s">
        <v>11</v>
      </c>
      <c r="J125" s="9" t="s">
        <v>10</v>
      </c>
    </row>
    <row r="126" spans="1:10" x14ac:dyDescent="0.35">
      <c r="A126" s="17">
        <f t="shared" si="1"/>
        <v>125</v>
      </c>
      <c r="B126" s="34" t="s">
        <v>3180</v>
      </c>
      <c r="C126" s="38" t="s">
        <v>15</v>
      </c>
      <c r="D126" s="38" t="s">
        <v>3157</v>
      </c>
      <c r="E126" s="36">
        <v>45888</v>
      </c>
      <c r="F126" s="36">
        <v>46617</v>
      </c>
      <c r="G126" s="34" t="s">
        <v>3181</v>
      </c>
      <c r="H126" s="34" t="s">
        <v>61</v>
      </c>
      <c r="I126" s="9" t="s">
        <v>11</v>
      </c>
      <c r="J126" s="9" t="s">
        <v>10</v>
      </c>
    </row>
    <row r="127" spans="1:10" x14ac:dyDescent="0.35">
      <c r="A127" s="17">
        <f t="shared" si="1"/>
        <v>126</v>
      </c>
      <c r="B127" s="34" t="s">
        <v>3182</v>
      </c>
      <c r="C127" s="38" t="s">
        <v>15</v>
      </c>
      <c r="D127" s="38" t="s">
        <v>3157</v>
      </c>
      <c r="E127" s="36">
        <v>45890</v>
      </c>
      <c r="F127" s="36">
        <v>46619</v>
      </c>
      <c r="G127" s="37">
        <v>7.6999999999999994E+172</v>
      </c>
      <c r="H127" s="34" t="s">
        <v>61</v>
      </c>
      <c r="I127" s="9" t="s">
        <v>11</v>
      </c>
      <c r="J127" s="9" t="s">
        <v>10</v>
      </c>
    </row>
    <row r="128" spans="1:10" x14ac:dyDescent="0.35">
      <c r="A128" s="17">
        <f t="shared" si="1"/>
        <v>127</v>
      </c>
      <c r="B128" s="34" t="s">
        <v>3183</v>
      </c>
      <c r="C128" s="38" t="s">
        <v>15</v>
      </c>
      <c r="D128" s="38" t="s">
        <v>3157</v>
      </c>
      <c r="E128" s="36">
        <v>45890</v>
      </c>
      <c r="F128" s="36">
        <v>46620</v>
      </c>
      <c r="G128" s="34" t="s">
        <v>3184</v>
      </c>
      <c r="H128" s="34" t="s">
        <v>61</v>
      </c>
      <c r="I128" s="9" t="s">
        <v>11</v>
      </c>
      <c r="J128" s="9" t="s">
        <v>10</v>
      </c>
    </row>
    <row r="129" spans="1:10" x14ac:dyDescent="0.35">
      <c r="A129" s="17">
        <f t="shared" si="1"/>
        <v>128</v>
      </c>
      <c r="B129" s="34" t="s">
        <v>3185</v>
      </c>
      <c r="C129" s="38" t="s">
        <v>15</v>
      </c>
      <c r="D129" s="38" t="s">
        <v>3157</v>
      </c>
      <c r="E129" s="36">
        <v>45894</v>
      </c>
      <c r="F129" s="36">
        <v>46621</v>
      </c>
      <c r="G129" s="34" t="s">
        <v>3186</v>
      </c>
      <c r="H129" s="34" t="s">
        <v>61</v>
      </c>
      <c r="I129" s="9" t="s">
        <v>11</v>
      </c>
      <c r="J129" s="9" t="s">
        <v>10</v>
      </c>
    </row>
    <row r="130" spans="1:10" x14ac:dyDescent="0.35">
      <c r="A130" s="17">
        <f t="shared" si="1"/>
        <v>129</v>
      </c>
      <c r="B130" s="34" t="s">
        <v>3187</v>
      </c>
      <c r="C130" s="38" t="s">
        <v>15</v>
      </c>
      <c r="D130" s="38" t="s">
        <v>3157</v>
      </c>
      <c r="E130" s="36">
        <v>45894</v>
      </c>
      <c r="F130" s="36">
        <v>46624</v>
      </c>
      <c r="G130" s="34" t="s">
        <v>3188</v>
      </c>
      <c r="H130" s="34" t="s">
        <v>61</v>
      </c>
      <c r="I130" s="9" t="s">
        <v>11</v>
      </c>
      <c r="J130" s="9" t="s">
        <v>10</v>
      </c>
    </row>
    <row r="131" spans="1:10" x14ac:dyDescent="0.35">
      <c r="A131" s="17">
        <f t="shared" si="1"/>
        <v>130</v>
      </c>
      <c r="B131" s="34" t="s">
        <v>3189</v>
      </c>
      <c r="C131" s="38" t="s">
        <v>15</v>
      </c>
      <c r="D131" s="38" t="s">
        <v>3157</v>
      </c>
      <c r="E131" s="36">
        <v>45897</v>
      </c>
      <c r="F131" s="36">
        <v>46626</v>
      </c>
      <c r="G131" s="34" t="s">
        <v>3190</v>
      </c>
      <c r="H131" s="34" t="s">
        <v>61</v>
      </c>
      <c r="I131" s="9" t="s">
        <v>11</v>
      </c>
      <c r="J131" s="9" t="s">
        <v>10</v>
      </c>
    </row>
    <row r="132" spans="1:10" x14ac:dyDescent="0.35">
      <c r="A132" s="17">
        <f t="shared" si="1"/>
        <v>131</v>
      </c>
      <c r="B132" s="34" t="s">
        <v>3191</v>
      </c>
      <c r="C132" s="38" t="s">
        <v>15</v>
      </c>
      <c r="D132" s="38" t="s">
        <v>3157</v>
      </c>
      <c r="E132" s="36">
        <v>45898</v>
      </c>
      <c r="F132" s="36">
        <v>46627</v>
      </c>
      <c r="G132" s="34" t="s">
        <v>3192</v>
      </c>
      <c r="H132" s="34" t="s">
        <v>61</v>
      </c>
      <c r="I132" s="9" t="s">
        <v>11</v>
      </c>
      <c r="J132" s="9" t="s">
        <v>10</v>
      </c>
    </row>
    <row r="133" spans="1:10" x14ac:dyDescent="0.35">
      <c r="A133" s="17">
        <f t="shared" si="1"/>
        <v>132</v>
      </c>
      <c r="B133" s="34" t="s">
        <v>3193</v>
      </c>
      <c r="C133" s="38" t="s">
        <v>15</v>
      </c>
      <c r="D133" s="38" t="s">
        <v>3157</v>
      </c>
      <c r="E133" s="36">
        <v>45898</v>
      </c>
      <c r="F133" s="36">
        <v>46627</v>
      </c>
      <c r="G133" s="34" t="s">
        <v>3194</v>
      </c>
      <c r="H133" s="34" t="s">
        <v>61</v>
      </c>
      <c r="I133" s="9" t="s">
        <v>11</v>
      </c>
      <c r="J133" s="9" t="s">
        <v>10</v>
      </c>
    </row>
    <row r="134" spans="1:10" x14ac:dyDescent="0.35">
      <c r="A134" s="17">
        <f t="shared" si="1"/>
        <v>133</v>
      </c>
      <c r="B134" s="34" t="s">
        <v>3195</v>
      </c>
      <c r="C134" s="38" t="s">
        <v>15</v>
      </c>
      <c r="D134" s="38" t="s">
        <v>3157</v>
      </c>
      <c r="E134" s="36">
        <v>45899</v>
      </c>
      <c r="F134" s="36">
        <v>46628</v>
      </c>
      <c r="G134" s="34" t="s">
        <v>3196</v>
      </c>
      <c r="H134" s="34" t="s">
        <v>61</v>
      </c>
      <c r="I134" s="9" t="s">
        <v>11</v>
      </c>
      <c r="J134" s="9" t="s">
        <v>10</v>
      </c>
    </row>
    <row r="135" spans="1:10" x14ac:dyDescent="0.35">
      <c r="A135" s="17">
        <f t="shared" si="1"/>
        <v>134</v>
      </c>
      <c r="B135" s="34" t="s">
        <v>3197</v>
      </c>
      <c r="C135" s="38" t="s">
        <v>15</v>
      </c>
      <c r="D135" s="38" t="s">
        <v>3157</v>
      </c>
      <c r="E135" s="36">
        <v>45903</v>
      </c>
      <c r="F135" s="36">
        <v>46628</v>
      </c>
      <c r="G135" s="34" t="s">
        <v>3198</v>
      </c>
      <c r="H135" s="34" t="s">
        <v>61</v>
      </c>
      <c r="I135" s="9" t="s">
        <v>11</v>
      </c>
      <c r="J135" s="9" t="s">
        <v>10</v>
      </c>
    </row>
    <row r="136" spans="1:10" x14ac:dyDescent="0.35">
      <c r="A136" s="17">
        <f t="shared" si="1"/>
        <v>135</v>
      </c>
      <c r="B136" s="34" t="s">
        <v>3199</v>
      </c>
      <c r="C136" s="38" t="s">
        <v>15</v>
      </c>
      <c r="D136" s="38" t="s">
        <v>3157</v>
      </c>
      <c r="E136" s="36">
        <v>45905</v>
      </c>
      <c r="F136" s="36">
        <v>46635</v>
      </c>
      <c r="G136" s="34" t="s">
        <v>3200</v>
      </c>
      <c r="H136" s="34" t="s">
        <v>61</v>
      </c>
      <c r="I136" s="9" t="s">
        <v>11</v>
      </c>
      <c r="J136" s="9" t="s">
        <v>10</v>
      </c>
    </row>
    <row r="137" spans="1:10" x14ac:dyDescent="0.35">
      <c r="A137" s="17">
        <f t="shared" si="1"/>
        <v>136</v>
      </c>
      <c r="B137" s="34" t="s">
        <v>3201</v>
      </c>
      <c r="C137" s="38" t="s">
        <v>15</v>
      </c>
      <c r="D137" s="38" t="s">
        <v>3157</v>
      </c>
      <c r="E137" s="36">
        <v>45909</v>
      </c>
      <c r="F137" s="36">
        <v>46638</v>
      </c>
      <c r="G137" s="34" t="s">
        <v>3202</v>
      </c>
      <c r="H137" s="34" t="s">
        <v>12</v>
      </c>
      <c r="I137" s="9" t="s">
        <v>11</v>
      </c>
      <c r="J137" s="9" t="s">
        <v>10</v>
      </c>
    </row>
    <row r="138" spans="1:10" x14ac:dyDescent="0.35">
      <c r="A138" s="17">
        <f t="shared" si="1"/>
        <v>137</v>
      </c>
      <c r="B138" s="34" t="s">
        <v>3203</v>
      </c>
      <c r="C138" s="38" t="s">
        <v>15</v>
      </c>
      <c r="D138" s="38" t="s">
        <v>3157</v>
      </c>
      <c r="E138" s="36">
        <v>45910</v>
      </c>
      <c r="F138" s="36">
        <v>46639</v>
      </c>
      <c r="G138" s="34" t="s">
        <v>3204</v>
      </c>
      <c r="H138" s="34" t="s">
        <v>12</v>
      </c>
      <c r="I138" s="9" t="s">
        <v>11</v>
      </c>
      <c r="J138" s="9" t="s">
        <v>10</v>
      </c>
    </row>
    <row r="139" spans="1:10" x14ac:dyDescent="0.35">
      <c r="A139" s="17">
        <f t="shared" si="1"/>
        <v>138</v>
      </c>
      <c r="B139" s="34" t="s">
        <v>3205</v>
      </c>
      <c r="C139" s="38" t="s">
        <v>15</v>
      </c>
      <c r="D139" s="38" t="s">
        <v>3157</v>
      </c>
      <c r="E139" s="36">
        <v>45910</v>
      </c>
      <c r="F139" s="36">
        <v>46638</v>
      </c>
      <c r="G139" s="34" t="s">
        <v>3206</v>
      </c>
      <c r="H139" s="34" t="s">
        <v>12</v>
      </c>
      <c r="I139" s="9" t="s">
        <v>11</v>
      </c>
      <c r="J139" s="9" t="s">
        <v>10</v>
      </c>
    </row>
    <row r="140" spans="1:10" x14ac:dyDescent="0.35">
      <c r="A140" s="17">
        <f t="shared" si="1"/>
        <v>139</v>
      </c>
      <c r="B140" s="34" t="s">
        <v>3207</v>
      </c>
      <c r="C140" s="38" t="s">
        <v>15</v>
      </c>
      <c r="D140" s="38" t="s">
        <v>3157</v>
      </c>
      <c r="E140" s="36">
        <v>45918</v>
      </c>
      <c r="F140" s="36">
        <v>46647</v>
      </c>
      <c r="G140" s="34" t="s">
        <v>3208</v>
      </c>
      <c r="H140" s="34" t="s">
        <v>12</v>
      </c>
      <c r="I140" s="9" t="s">
        <v>11</v>
      </c>
      <c r="J140" s="9" t="s">
        <v>10</v>
      </c>
    </row>
    <row r="141" spans="1:10" x14ac:dyDescent="0.35">
      <c r="A141" s="17">
        <f t="shared" si="1"/>
        <v>140</v>
      </c>
      <c r="B141" s="34" t="s">
        <v>3209</v>
      </c>
      <c r="C141" s="38" t="s">
        <v>15</v>
      </c>
      <c r="D141" s="38" t="s">
        <v>3157</v>
      </c>
      <c r="E141" s="36">
        <v>45920</v>
      </c>
      <c r="F141" s="36">
        <v>46649</v>
      </c>
      <c r="G141" s="34" t="s">
        <v>3210</v>
      </c>
      <c r="H141" s="34" t="s">
        <v>12</v>
      </c>
      <c r="I141" s="9" t="s">
        <v>11</v>
      </c>
      <c r="J141" s="9" t="s">
        <v>10</v>
      </c>
    </row>
    <row r="142" spans="1:10" x14ac:dyDescent="0.35">
      <c r="A142" s="17">
        <f t="shared" si="1"/>
        <v>141</v>
      </c>
      <c r="B142" s="34" t="s">
        <v>3211</v>
      </c>
      <c r="C142" s="38" t="s">
        <v>15</v>
      </c>
      <c r="D142" s="38" t="s">
        <v>3157</v>
      </c>
      <c r="E142" s="36">
        <v>45927</v>
      </c>
      <c r="F142" s="36">
        <v>46655</v>
      </c>
      <c r="G142" s="34" t="s">
        <v>3212</v>
      </c>
      <c r="H142" s="34" t="s">
        <v>12</v>
      </c>
      <c r="I142" s="9" t="s">
        <v>11</v>
      </c>
      <c r="J142" s="9" t="s">
        <v>10</v>
      </c>
    </row>
    <row r="143" spans="1:10" x14ac:dyDescent="0.35">
      <c r="A143" s="17">
        <f t="shared" si="1"/>
        <v>142</v>
      </c>
      <c r="B143" s="34" t="s">
        <v>3213</v>
      </c>
      <c r="C143" s="38" t="s">
        <v>15</v>
      </c>
      <c r="D143" s="38" t="s">
        <v>3157</v>
      </c>
      <c r="E143" s="36">
        <v>45931</v>
      </c>
      <c r="F143" s="36">
        <v>46296</v>
      </c>
      <c r="G143" s="34" t="s">
        <v>3214</v>
      </c>
      <c r="H143" s="34" t="s">
        <v>12</v>
      </c>
      <c r="I143" s="9" t="s">
        <v>11</v>
      </c>
      <c r="J143" s="9" t="s">
        <v>10</v>
      </c>
    </row>
    <row r="144" spans="1:10" x14ac:dyDescent="0.35">
      <c r="A144" s="17">
        <f t="shared" si="1"/>
        <v>143</v>
      </c>
      <c r="B144" s="34" t="s">
        <v>3215</v>
      </c>
      <c r="C144" s="38" t="s">
        <v>15</v>
      </c>
      <c r="D144" s="38" t="s">
        <v>3157</v>
      </c>
      <c r="E144" s="36">
        <v>45937</v>
      </c>
      <c r="F144" s="36">
        <v>46299</v>
      </c>
      <c r="G144" s="34" t="s">
        <v>3216</v>
      </c>
      <c r="H144" s="34" t="s">
        <v>12</v>
      </c>
      <c r="I144" s="9" t="s">
        <v>11</v>
      </c>
      <c r="J144" s="9" t="s">
        <v>10</v>
      </c>
    </row>
    <row r="145" spans="1:10" x14ac:dyDescent="0.35">
      <c r="A145" s="17">
        <f t="shared" si="1"/>
        <v>144</v>
      </c>
      <c r="B145" s="34" t="s">
        <v>3217</v>
      </c>
      <c r="C145" s="38" t="s">
        <v>15</v>
      </c>
      <c r="D145" s="38" t="s">
        <v>3157</v>
      </c>
      <c r="E145" s="36">
        <v>45937</v>
      </c>
      <c r="F145" s="36">
        <v>46302</v>
      </c>
      <c r="G145" s="34" t="s">
        <v>3218</v>
      </c>
      <c r="H145" s="34" t="s">
        <v>12</v>
      </c>
      <c r="I145" s="9" t="s">
        <v>11</v>
      </c>
      <c r="J145" s="9" t="s">
        <v>10</v>
      </c>
    </row>
    <row r="146" spans="1:10" x14ac:dyDescent="0.35">
      <c r="A146" s="17">
        <f t="shared" si="1"/>
        <v>145</v>
      </c>
      <c r="B146" s="34" t="s">
        <v>3219</v>
      </c>
      <c r="C146" s="38" t="s">
        <v>15</v>
      </c>
      <c r="D146" s="38" t="s">
        <v>3157</v>
      </c>
      <c r="E146" s="36">
        <v>45939</v>
      </c>
      <c r="F146" s="36">
        <v>46303</v>
      </c>
      <c r="G146" s="34" t="s">
        <v>3220</v>
      </c>
      <c r="H146" s="34" t="s">
        <v>12</v>
      </c>
      <c r="I146" s="9" t="s">
        <v>11</v>
      </c>
      <c r="J146" s="9" t="s">
        <v>10</v>
      </c>
    </row>
    <row r="147" spans="1:10" x14ac:dyDescent="0.35">
      <c r="A147" s="17">
        <f t="shared" si="1"/>
        <v>146</v>
      </c>
      <c r="B147" s="34" t="s">
        <v>3221</v>
      </c>
      <c r="C147" s="38" t="s">
        <v>15</v>
      </c>
      <c r="D147" s="38" t="s">
        <v>3157</v>
      </c>
      <c r="E147" s="35">
        <v>45943</v>
      </c>
      <c r="F147" s="35">
        <v>46305</v>
      </c>
      <c r="G147" s="34" t="s">
        <v>3222</v>
      </c>
      <c r="H147" s="34" t="s">
        <v>12</v>
      </c>
      <c r="I147" s="9" t="s">
        <v>11</v>
      </c>
      <c r="J147" s="9" t="s">
        <v>10</v>
      </c>
    </row>
    <row r="148" spans="1:10" x14ac:dyDescent="0.35">
      <c r="A148" s="17">
        <f t="shared" si="1"/>
        <v>147</v>
      </c>
      <c r="B148" s="34" t="s">
        <v>3223</v>
      </c>
      <c r="C148" s="38" t="s">
        <v>15</v>
      </c>
      <c r="D148" s="38" t="s">
        <v>3157</v>
      </c>
      <c r="E148" s="35">
        <v>45945</v>
      </c>
      <c r="F148" s="35">
        <v>46309</v>
      </c>
      <c r="G148" s="34" t="s">
        <v>3224</v>
      </c>
      <c r="H148" s="34" t="s">
        <v>12</v>
      </c>
      <c r="I148" s="9" t="s">
        <v>11</v>
      </c>
      <c r="J148" s="9" t="s">
        <v>10</v>
      </c>
    </row>
    <row r="149" spans="1:10" x14ac:dyDescent="0.35">
      <c r="A149" s="17">
        <f t="shared" si="1"/>
        <v>148</v>
      </c>
      <c r="B149" s="34" t="s">
        <v>3225</v>
      </c>
      <c r="C149" s="38" t="s">
        <v>15</v>
      </c>
      <c r="D149" s="38" t="s">
        <v>3157</v>
      </c>
      <c r="E149" s="35">
        <v>45954</v>
      </c>
      <c r="F149" s="35">
        <v>46318</v>
      </c>
      <c r="G149" s="34" t="s">
        <v>3226</v>
      </c>
      <c r="H149" s="34" t="s">
        <v>12</v>
      </c>
      <c r="I149" s="9" t="s">
        <v>11</v>
      </c>
      <c r="J149" s="9" t="s">
        <v>10</v>
      </c>
    </row>
    <row r="150" spans="1:10" x14ac:dyDescent="0.35">
      <c r="A150" s="17">
        <f t="shared" ref="A150:A213" si="2">ROW()-1</f>
        <v>149</v>
      </c>
      <c r="B150" s="34" t="s">
        <v>3227</v>
      </c>
      <c r="C150" s="38" t="s">
        <v>15</v>
      </c>
      <c r="D150" s="38" t="s">
        <v>3157</v>
      </c>
      <c r="E150" s="35">
        <v>45957</v>
      </c>
      <c r="F150" s="35">
        <v>46319</v>
      </c>
      <c r="G150" s="34" t="s">
        <v>3228</v>
      </c>
      <c r="H150" s="34" t="s">
        <v>12</v>
      </c>
      <c r="I150" s="9" t="s">
        <v>11</v>
      </c>
      <c r="J150" s="9" t="s">
        <v>10</v>
      </c>
    </row>
    <row r="151" spans="1:10" x14ac:dyDescent="0.35">
      <c r="A151" s="17">
        <f t="shared" si="2"/>
        <v>150</v>
      </c>
      <c r="B151" s="34" t="s">
        <v>3229</v>
      </c>
      <c r="C151" s="38" t="s">
        <v>15</v>
      </c>
      <c r="D151" s="38" t="s">
        <v>3157</v>
      </c>
      <c r="E151" s="35">
        <v>45957</v>
      </c>
      <c r="F151" s="35">
        <v>46322</v>
      </c>
      <c r="G151" s="34" t="s">
        <v>3230</v>
      </c>
      <c r="H151" s="34" t="s">
        <v>12</v>
      </c>
      <c r="I151" s="9" t="s">
        <v>11</v>
      </c>
      <c r="J151" s="9" t="s">
        <v>10</v>
      </c>
    </row>
    <row r="152" spans="1:10" x14ac:dyDescent="0.35">
      <c r="A152" s="17">
        <f t="shared" si="2"/>
        <v>151</v>
      </c>
      <c r="B152" s="34" t="s">
        <v>3231</v>
      </c>
      <c r="C152" s="38" t="s">
        <v>15</v>
      </c>
      <c r="D152" s="38" t="s">
        <v>3157</v>
      </c>
      <c r="E152" s="36">
        <v>45966</v>
      </c>
      <c r="F152" s="36">
        <v>46330</v>
      </c>
      <c r="G152" s="34" t="s">
        <v>3232</v>
      </c>
      <c r="H152" s="34" t="s">
        <v>12</v>
      </c>
      <c r="I152" s="9" t="s">
        <v>11</v>
      </c>
      <c r="J152" s="9" t="s">
        <v>10</v>
      </c>
    </row>
    <row r="153" spans="1:10" x14ac:dyDescent="0.35">
      <c r="A153" s="17">
        <f t="shared" si="2"/>
        <v>152</v>
      </c>
      <c r="B153" s="34" t="s">
        <v>3233</v>
      </c>
      <c r="C153" s="38" t="s">
        <v>15</v>
      </c>
      <c r="D153" s="38" t="s">
        <v>3157</v>
      </c>
      <c r="E153" s="35">
        <v>45971</v>
      </c>
      <c r="F153" s="35">
        <v>46336</v>
      </c>
      <c r="G153" s="34" t="s">
        <v>3234</v>
      </c>
      <c r="H153" s="34" t="s">
        <v>12</v>
      </c>
      <c r="I153" s="9" t="s">
        <v>11</v>
      </c>
      <c r="J153" s="9" t="s">
        <v>10</v>
      </c>
    </row>
    <row r="154" spans="1:10" x14ac:dyDescent="0.35">
      <c r="A154" s="17">
        <f t="shared" si="2"/>
        <v>153</v>
      </c>
      <c r="B154" s="34" t="s">
        <v>3235</v>
      </c>
      <c r="C154" s="38" t="s">
        <v>15</v>
      </c>
      <c r="D154" s="38" t="s">
        <v>3157</v>
      </c>
      <c r="E154" s="35">
        <v>45974</v>
      </c>
      <c r="F154" s="35">
        <v>46338</v>
      </c>
      <c r="G154" s="34" t="s">
        <v>3236</v>
      </c>
      <c r="H154" s="34" t="s">
        <v>12</v>
      </c>
      <c r="I154" s="9" t="s">
        <v>11</v>
      </c>
      <c r="J154" s="9" t="s">
        <v>10</v>
      </c>
    </row>
    <row r="155" spans="1:10" x14ac:dyDescent="0.35">
      <c r="A155" s="17">
        <f t="shared" si="2"/>
        <v>154</v>
      </c>
      <c r="B155" s="34" t="s">
        <v>3237</v>
      </c>
      <c r="C155" s="38" t="s">
        <v>15</v>
      </c>
      <c r="D155" s="38" t="s">
        <v>3157</v>
      </c>
      <c r="E155" s="35">
        <v>45974</v>
      </c>
      <c r="F155" s="35">
        <v>46338</v>
      </c>
      <c r="G155" s="34" t="s">
        <v>3238</v>
      </c>
      <c r="H155" s="34" t="s">
        <v>12</v>
      </c>
      <c r="I155" s="9" t="s">
        <v>11</v>
      </c>
      <c r="J155" s="9" t="s">
        <v>10</v>
      </c>
    </row>
    <row r="156" spans="1:10" x14ac:dyDescent="0.35">
      <c r="A156" s="17">
        <f t="shared" si="2"/>
        <v>155</v>
      </c>
      <c r="B156" s="34" t="s">
        <v>3239</v>
      </c>
      <c r="C156" s="38" t="s">
        <v>15</v>
      </c>
      <c r="D156" s="38" t="s">
        <v>3157</v>
      </c>
      <c r="E156" s="35">
        <v>45978</v>
      </c>
      <c r="F156" s="35">
        <v>46341</v>
      </c>
      <c r="G156" s="34" t="s">
        <v>3240</v>
      </c>
      <c r="H156" s="34" t="s">
        <v>12</v>
      </c>
      <c r="I156" s="9" t="s">
        <v>11</v>
      </c>
      <c r="J156" s="9" t="s">
        <v>10</v>
      </c>
    </row>
    <row r="157" spans="1:10" x14ac:dyDescent="0.35">
      <c r="A157" s="17">
        <f t="shared" si="2"/>
        <v>156</v>
      </c>
      <c r="B157" s="34" t="s">
        <v>3241</v>
      </c>
      <c r="C157" s="38" t="s">
        <v>15</v>
      </c>
      <c r="D157" s="38" t="s">
        <v>3157</v>
      </c>
      <c r="E157" s="35">
        <v>45986</v>
      </c>
      <c r="F157" s="35">
        <v>46350</v>
      </c>
      <c r="G157" s="34" t="s">
        <v>3242</v>
      </c>
      <c r="H157" s="34" t="s">
        <v>12</v>
      </c>
      <c r="I157" s="9" t="s">
        <v>11</v>
      </c>
      <c r="J157" s="9" t="s">
        <v>10</v>
      </c>
    </row>
    <row r="158" spans="1:10" x14ac:dyDescent="0.35">
      <c r="A158" s="17">
        <f t="shared" si="2"/>
        <v>157</v>
      </c>
      <c r="B158" s="34" t="s">
        <v>3243</v>
      </c>
      <c r="C158" s="38" t="s">
        <v>15</v>
      </c>
      <c r="D158" s="38" t="s">
        <v>3157</v>
      </c>
      <c r="E158" s="35">
        <v>45988</v>
      </c>
      <c r="F158" s="35">
        <v>46353</v>
      </c>
      <c r="G158" s="34" t="s">
        <v>3244</v>
      </c>
      <c r="H158" s="34" t="s">
        <v>12</v>
      </c>
      <c r="I158" s="9" t="s">
        <v>11</v>
      </c>
      <c r="J158" s="9" t="s">
        <v>10</v>
      </c>
    </row>
    <row r="159" spans="1:10" x14ac:dyDescent="0.35">
      <c r="A159" s="17">
        <f t="shared" si="2"/>
        <v>158</v>
      </c>
      <c r="B159" s="34" t="s">
        <v>3245</v>
      </c>
      <c r="C159" s="38" t="s">
        <v>15</v>
      </c>
      <c r="D159" s="38" t="s">
        <v>3157</v>
      </c>
      <c r="E159" s="35">
        <v>45988</v>
      </c>
      <c r="F159" s="35">
        <v>46352</v>
      </c>
      <c r="G159" s="34" t="s">
        <v>3246</v>
      </c>
      <c r="H159" s="34" t="s">
        <v>12</v>
      </c>
      <c r="I159" s="9" t="s">
        <v>11</v>
      </c>
      <c r="J159" s="9" t="s">
        <v>10</v>
      </c>
    </row>
    <row r="160" spans="1:10" x14ac:dyDescent="0.35">
      <c r="A160" s="17">
        <f t="shared" si="2"/>
        <v>159</v>
      </c>
      <c r="B160" s="34" t="s">
        <v>3247</v>
      </c>
      <c r="C160" s="38" t="s">
        <v>15</v>
      </c>
      <c r="D160" s="38" t="s">
        <v>3157</v>
      </c>
      <c r="E160" s="35">
        <v>45988</v>
      </c>
      <c r="F160" s="35">
        <v>46352</v>
      </c>
      <c r="G160" s="34" t="s">
        <v>3248</v>
      </c>
      <c r="H160" s="34" t="s">
        <v>12</v>
      </c>
      <c r="I160" s="9" t="s">
        <v>11</v>
      </c>
      <c r="J160" s="9" t="s">
        <v>10</v>
      </c>
    </row>
    <row r="161" spans="1:10" x14ac:dyDescent="0.35">
      <c r="A161" s="17">
        <f t="shared" si="2"/>
        <v>160</v>
      </c>
      <c r="B161" s="34" t="s">
        <v>3249</v>
      </c>
      <c r="C161" s="38" t="s">
        <v>15</v>
      </c>
      <c r="D161" s="38" t="s">
        <v>3157</v>
      </c>
      <c r="E161" s="36">
        <v>45992</v>
      </c>
      <c r="F161" s="35">
        <v>46354</v>
      </c>
      <c r="G161" s="34" t="s">
        <v>3250</v>
      </c>
      <c r="H161" s="34" t="s">
        <v>12</v>
      </c>
      <c r="I161" s="9" t="s">
        <v>11</v>
      </c>
      <c r="J161" s="9" t="s">
        <v>10</v>
      </c>
    </row>
    <row r="162" spans="1:10" x14ac:dyDescent="0.35">
      <c r="A162" s="17">
        <f t="shared" si="2"/>
        <v>161</v>
      </c>
      <c r="B162" s="34" t="s">
        <v>3251</v>
      </c>
      <c r="C162" s="38" t="s">
        <v>15</v>
      </c>
      <c r="D162" s="38" t="s">
        <v>3157</v>
      </c>
      <c r="E162" s="35">
        <v>46002</v>
      </c>
      <c r="F162" s="35">
        <v>46366</v>
      </c>
      <c r="G162" s="34" t="s">
        <v>3252</v>
      </c>
      <c r="H162" s="34" t="s">
        <v>12</v>
      </c>
      <c r="I162" s="9" t="s">
        <v>11</v>
      </c>
      <c r="J162" s="9" t="s">
        <v>10</v>
      </c>
    </row>
    <row r="163" spans="1:10" x14ac:dyDescent="0.35">
      <c r="A163" s="17">
        <f t="shared" si="2"/>
        <v>162</v>
      </c>
      <c r="B163" s="34" t="s">
        <v>3253</v>
      </c>
      <c r="C163" s="38" t="s">
        <v>15</v>
      </c>
      <c r="D163" s="38" t="s">
        <v>3157</v>
      </c>
      <c r="E163" s="35">
        <v>46006</v>
      </c>
      <c r="F163" s="35">
        <v>46371</v>
      </c>
      <c r="G163" s="34" t="s">
        <v>3254</v>
      </c>
      <c r="H163" s="34" t="s">
        <v>12</v>
      </c>
      <c r="I163" s="9" t="s">
        <v>11</v>
      </c>
      <c r="J163" s="9" t="s">
        <v>10</v>
      </c>
    </row>
    <row r="164" spans="1:10" x14ac:dyDescent="0.35">
      <c r="A164" s="17">
        <f t="shared" si="2"/>
        <v>163</v>
      </c>
      <c r="B164" s="34" t="s">
        <v>3255</v>
      </c>
      <c r="C164" s="38" t="s">
        <v>15</v>
      </c>
      <c r="D164" s="38" t="s">
        <v>3157</v>
      </c>
      <c r="E164" s="35">
        <v>46014</v>
      </c>
      <c r="F164" s="35">
        <v>46378</v>
      </c>
      <c r="G164" s="34" t="s">
        <v>3256</v>
      </c>
      <c r="H164" s="34" t="s">
        <v>12</v>
      </c>
      <c r="I164" s="9" t="s">
        <v>11</v>
      </c>
      <c r="J164" s="9" t="s">
        <v>10</v>
      </c>
    </row>
    <row r="165" spans="1:10" x14ac:dyDescent="0.35">
      <c r="A165" s="17">
        <f t="shared" si="2"/>
        <v>164</v>
      </c>
      <c r="B165" s="34" t="s">
        <v>3257</v>
      </c>
      <c r="C165" s="38" t="s">
        <v>15</v>
      </c>
      <c r="D165" s="38" t="s">
        <v>3157</v>
      </c>
      <c r="E165" s="35">
        <v>46020</v>
      </c>
      <c r="F165" s="35">
        <v>46383</v>
      </c>
      <c r="G165" s="34" t="s">
        <v>3258</v>
      </c>
      <c r="H165" s="34" t="s">
        <v>12</v>
      </c>
      <c r="I165" s="9" t="s">
        <v>11</v>
      </c>
      <c r="J165" s="9" t="s">
        <v>10</v>
      </c>
    </row>
    <row r="166" spans="1:10" x14ac:dyDescent="0.35">
      <c r="A166" s="17">
        <f t="shared" si="2"/>
        <v>165</v>
      </c>
      <c r="B166" s="34" t="s">
        <v>3259</v>
      </c>
      <c r="C166" s="38" t="s">
        <v>15</v>
      </c>
      <c r="D166" s="38" t="s">
        <v>3157</v>
      </c>
      <c r="E166" s="35">
        <v>46021</v>
      </c>
      <c r="F166" s="35">
        <v>46385</v>
      </c>
      <c r="G166" s="34" t="s">
        <v>3260</v>
      </c>
      <c r="H166" s="34" t="s">
        <v>12</v>
      </c>
      <c r="I166" s="9" t="s">
        <v>11</v>
      </c>
      <c r="J166" s="9" t="s">
        <v>10</v>
      </c>
    </row>
    <row r="167" spans="1:10" x14ac:dyDescent="0.35">
      <c r="A167" s="17">
        <f t="shared" si="2"/>
        <v>166</v>
      </c>
      <c r="B167" s="34" t="s">
        <v>3261</v>
      </c>
      <c r="C167" s="38" t="s">
        <v>15</v>
      </c>
      <c r="D167" s="38" t="s">
        <v>3157</v>
      </c>
      <c r="E167" s="36">
        <v>46028</v>
      </c>
      <c r="F167" s="36">
        <v>46392</v>
      </c>
      <c r="G167" s="34" t="s">
        <v>3262</v>
      </c>
      <c r="H167" s="34" t="s">
        <v>12</v>
      </c>
      <c r="I167" s="9" t="s">
        <v>11</v>
      </c>
      <c r="J167" s="9" t="s">
        <v>10</v>
      </c>
    </row>
    <row r="168" spans="1:10" x14ac:dyDescent="0.35">
      <c r="A168" s="17">
        <f t="shared" si="2"/>
        <v>167</v>
      </c>
      <c r="B168" s="34" t="s">
        <v>3263</v>
      </c>
      <c r="C168" s="38" t="s">
        <v>15</v>
      </c>
      <c r="D168" s="38" t="s">
        <v>3157</v>
      </c>
      <c r="E168" s="36">
        <v>46029</v>
      </c>
      <c r="F168" s="36">
        <v>46393</v>
      </c>
      <c r="G168" s="34" t="s">
        <v>3264</v>
      </c>
      <c r="H168" s="34" t="s">
        <v>12</v>
      </c>
      <c r="I168" s="9" t="s">
        <v>11</v>
      </c>
      <c r="J168" s="9" t="s">
        <v>10</v>
      </c>
    </row>
    <row r="169" spans="1:10" x14ac:dyDescent="0.35">
      <c r="A169" s="17">
        <f t="shared" si="2"/>
        <v>168</v>
      </c>
      <c r="B169" s="34" t="s">
        <v>3265</v>
      </c>
      <c r="C169" s="38" t="s">
        <v>15</v>
      </c>
      <c r="D169" s="38" t="s">
        <v>3157</v>
      </c>
      <c r="E169" s="36">
        <v>46029</v>
      </c>
      <c r="F169" s="36">
        <v>46393</v>
      </c>
      <c r="G169" s="34" t="s">
        <v>3266</v>
      </c>
      <c r="H169" s="34" t="s">
        <v>12</v>
      </c>
      <c r="I169" s="9" t="s">
        <v>11</v>
      </c>
      <c r="J169" s="9" t="s">
        <v>10</v>
      </c>
    </row>
    <row r="170" spans="1:10" x14ac:dyDescent="0.35">
      <c r="A170" s="17">
        <f t="shared" si="2"/>
        <v>169</v>
      </c>
      <c r="B170" s="34" t="s">
        <v>3267</v>
      </c>
      <c r="C170" s="38" t="s">
        <v>15</v>
      </c>
      <c r="D170" s="38" t="s">
        <v>3157</v>
      </c>
      <c r="E170" s="36">
        <v>46030</v>
      </c>
      <c r="F170" s="36">
        <v>46394</v>
      </c>
      <c r="G170" s="34" t="s">
        <v>3268</v>
      </c>
      <c r="H170" s="34" t="s">
        <v>12</v>
      </c>
      <c r="I170" s="9" t="s">
        <v>11</v>
      </c>
      <c r="J170" s="9" t="s">
        <v>10</v>
      </c>
    </row>
    <row r="171" spans="1:10" x14ac:dyDescent="0.35">
      <c r="A171" s="17">
        <f t="shared" si="2"/>
        <v>170</v>
      </c>
      <c r="B171" s="34" t="s">
        <v>3269</v>
      </c>
      <c r="C171" s="38" t="s">
        <v>15</v>
      </c>
      <c r="D171" s="38" t="s">
        <v>3157</v>
      </c>
      <c r="E171" s="36">
        <v>46031</v>
      </c>
      <c r="F171" s="36">
        <v>46393</v>
      </c>
      <c r="G171" s="34" t="s">
        <v>3270</v>
      </c>
      <c r="H171" s="34" t="s">
        <v>12</v>
      </c>
      <c r="I171" s="9" t="s">
        <v>11</v>
      </c>
      <c r="J171" s="9" t="s">
        <v>10</v>
      </c>
    </row>
    <row r="172" spans="1:10" x14ac:dyDescent="0.35">
      <c r="A172" s="17">
        <f t="shared" si="2"/>
        <v>171</v>
      </c>
      <c r="B172" s="34" t="s">
        <v>3271</v>
      </c>
      <c r="C172" s="38" t="s">
        <v>15</v>
      </c>
      <c r="D172" s="38" t="s">
        <v>3157</v>
      </c>
      <c r="E172" s="36">
        <v>46031</v>
      </c>
      <c r="F172" s="36">
        <v>46396</v>
      </c>
      <c r="G172" s="34" t="s">
        <v>3272</v>
      </c>
      <c r="H172" s="34" t="s">
        <v>12</v>
      </c>
      <c r="I172" s="9" t="s">
        <v>11</v>
      </c>
      <c r="J172" s="9" t="s">
        <v>10</v>
      </c>
    </row>
    <row r="173" spans="1:10" x14ac:dyDescent="0.35">
      <c r="A173" s="17">
        <f t="shared" si="2"/>
        <v>172</v>
      </c>
      <c r="B173" s="34" t="s">
        <v>3273</v>
      </c>
      <c r="C173" s="38" t="s">
        <v>15</v>
      </c>
      <c r="D173" s="38" t="s">
        <v>3157</v>
      </c>
      <c r="E173" s="36">
        <v>46037</v>
      </c>
      <c r="F173" s="36">
        <v>46401</v>
      </c>
      <c r="G173" s="34" t="s">
        <v>3274</v>
      </c>
      <c r="H173" s="34" t="s">
        <v>12</v>
      </c>
      <c r="I173" s="9" t="s">
        <v>11</v>
      </c>
      <c r="J173" s="9" t="s">
        <v>10</v>
      </c>
    </row>
    <row r="174" spans="1:10" x14ac:dyDescent="0.35">
      <c r="A174" s="17">
        <f t="shared" si="2"/>
        <v>173</v>
      </c>
      <c r="B174" s="34" t="s">
        <v>3275</v>
      </c>
      <c r="C174" s="38" t="s">
        <v>15</v>
      </c>
      <c r="D174" s="38" t="s">
        <v>3157</v>
      </c>
      <c r="E174" s="36">
        <v>46037</v>
      </c>
      <c r="F174" s="36">
        <v>46400</v>
      </c>
      <c r="G174" s="37">
        <v>7.7000000000000005E+229</v>
      </c>
      <c r="H174" s="34" t="s">
        <v>12</v>
      </c>
      <c r="I174" s="9" t="s">
        <v>11</v>
      </c>
      <c r="J174" s="9" t="s">
        <v>10</v>
      </c>
    </row>
    <row r="175" spans="1:10" x14ac:dyDescent="0.35">
      <c r="A175" s="17">
        <f t="shared" si="2"/>
        <v>174</v>
      </c>
      <c r="B175" s="34" t="s">
        <v>3276</v>
      </c>
      <c r="C175" s="38" t="s">
        <v>15</v>
      </c>
      <c r="D175" s="38" t="s">
        <v>3157</v>
      </c>
      <c r="E175" s="36">
        <v>46037</v>
      </c>
      <c r="F175" s="36">
        <v>46400</v>
      </c>
      <c r="G175" s="34" t="s">
        <v>3277</v>
      </c>
      <c r="H175" s="34" t="s">
        <v>12</v>
      </c>
      <c r="I175" s="9" t="s">
        <v>11</v>
      </c>
      <c r="J175" s="9" t="s">
        <v>10</v>
      </c>
    </row>
    <row r="176" spans="1:10" x14ac:dyDescent="0.35">
      <c r="A176" s="17">
        <f t="shared" si="2"/>
        <v>175</v>
      </c>
      <c r="B176" s="34" t="s">
        <v>3278</v>
      </c>
      <c r="C176" s="38" t="s">
        <v>15</v>
      </c>
      <c r="D176" s="38" t="s">
        <v>3157</v>
      </c>
      <c r="E176" s="36">
        <v>46038</v>
      </c>
      <c r="F176" s="36">
        <v>46402</v>
      </c>
      <c r="G176" s="37">
        <v>7.7000000000000003E+57</v>
      </c>
      <c r="H176" s="34" t="s">
        <v>12</v>
      </c>
      <c r="I176" s="9" t="s">
        <v>11</v>
      </c>
      <c r="J176" s="9" t="s">
        <v>10</v>
      </c>
    </row>
    <row r="177" spans="1:10" x14ac:dyDescent="0.35">
      <c r="A177" s="17">
        <f t="shared" si="2"/>
        <v>176</v>
      </c>
      <c r="B177" s="34" t="s">
        <v>3279</v>
      </c>
      <c r="C177" s="38" t="s">
        <v>15</v>
      </c>
      <c r="D177" s="38" t="s">
        <v>3157</v>
      </c>
      <c r="E177" s="36">
        <v>46038</v>
      </c>
      <c r="F177" s="36">
        <v>46400</v>
      </c>
      <c r="G177" s="34" t="s">
        <v>3280</v>
      </c>
      <c r="H177" s="34" t="s">
        <v>12</v>
      </c>
      <c r="I177" s="9" t="s">
        <v>11</v>
      </c>
      <c r="J177" s="9" t="s">
        <v>10</v>
      </c>
    </row>
    <row r="178" spans="1:10" x14ac:dyDescent="0.35">
      <c r="A178" s="17">
        <f t="shared" si="2"/>
        <v>177</v>
      </c>
      <c r="B178" s="34" t="s">
        <v>3281</v>
      </c>
      <c r="C178" s="38" t="s">
        <v>15</v>
      </c>
      <c r="D178" s="38" t="s">
        <v>3157</v>
      </c>
      <c r="E178" s="36">
        <v>46038</v>
      </c>
      <c r="F178" s="36">
        <v>46402</v>
      </c>
      <c r="G178" s="34" t="s">
        <v>3282</v>
      </c>
      <c r="H178" s="34" t="s">
        <v>12</v>
      </c>
      <c r="I178" s="9" t="s">
        <v>11</v>
      </c>
      <c r="J178" s="9" t="s">
        <v>10</v>
      </c>
    </row>
    <row r="179" spans="1:10" x14ac:dyDescent="0.35">
      <c r="A179" s="17">
        <f t="shared" si="2"/>
        <v>178</v>
      </c>
      <c r="B179" s="34" t="s">
        <v>3283</v>
      </c>
      <c r="C179" s="38" t="s">
        <v>15</v>
      </c>
      <c r="D179" s="38" t="s">
        <v>3157</v>
      </c>
      <c r="E179" s="36">
        <v>46042</v>
      </c>
      <c r="F179" s="36">
        <v>46404</v>
      </c>
      <c r="G179" s="34" t="s">
        <v>3284</v>
      </c>
      <c r="H179" s="34" t="s">
        <v>12</v>
      </c>
      <c r="I179" s="9" t="s">
        <v>11</v>
      </c>
      <c r="J179" s="9" t="s">
        <v>10</v>
      </c>
    </row>
    <row r="180" spans="1:10" x14ac:dyDescent="0.35">
      <c r="A180" s="17">
        <f t="shared" si="2"/>
        <v>179</v>
      </c>
      <c r="B180" s="34" t="s">
        <v>3285</v>
      </c>
      <c r="C180" s="38" t="s">
        <v>15</v>
      </c>
      <c r="D180" s="38" t="s">
        <v>3157</v>
      </c>
      <c r="E180" s="36">
        <v>46044</v>
      </c>
      <c r="F180" s="36">
        <v>46408</v>
      </c>
      <c r="G180" s="37">
        <v>7.6999999999999997E+292</v>
      </c>
      <c r="H180" s="34" t="s">
        <v>12</v>
      </c>
      <c r="I180" s="9" t="s">
        <v>11</v>
      </c>
      <c r="J180" s="9" t="s">
        <v>10</v>
      </c>
    </row>
    <row r="181" spans="1:10" x14ac:dyDescent="0.35">
      <c r="A181" s="17">
        <f t="shared" si="2"/>
        <v>180</v>
      </c>
      <c r="B181" s="34" t="s">
        <v>3286</v>
      </c>
      <c r="C181" s="38" t="s">
        <v>15</v>
      </c>
      <c r="D181" s="38" t="s">
        <v>3157</v>
      </c>
      <c r="E181" s="36">
        <v>46049</v>
      </c>
      <c r="F181" s="36">
        <v>46413</v>
      </c>
      <c r="G181" s="34" t="s">
        <v>3287</v>
      </c>
      <c r="H181" s="34" t="s">
        <v>12</v>
      </c>
      <c r="I181" s="9" t="s">
        <v>11</v>
      </c>
      <c r="J181" s="9" t="s">
        <v>10</v>
      </c>
    </row>
    <row r="182" spans="1:10" x14ac:dyDescent="0.35">
      <c r="A182" s="17">
        <f t="shared" si="2"/>
        <v>181</v>
      </c>
      <c r="B182" s="34" t="s">
        <v>3289</v>
      </c>
      <c r="C182" s="38" t="s">
        <v>15</v>
      </c>
      <c r="D182" s="38" t="s">
        <v>3157</v>
      </c>
      <c r="E182" s="36">
        <v>46049</v>
      </c>
      <c r="F182" s="36">
        <v>46411</v>
      </c>
      <c r="G182" s="34" t="s">
        <v>3290</v>
      </c>
      <c r="H182" s="34" t="s">
        <v>12</v>
      </c>
      <c r="I182" s="9" t="s">
        <v>11</v>
      </c>
      <c r="J182" s="9" t="s">
        <v>10</v>
      </c>
    </row>
    <row r="183" spans="1:10" x14ac:dyDescent="0.35">
      <c r="A183" s="17">
        <f t="shared" si="2"/>
        <v>182</v>
      </c>
      <c r="B183" s="34" t="s">
        <v>3293</v>
      </c>
      <c r="C183" s="38" t="s">
        <v>15</v>
      </c>
      <c r="D183" s="38" t="s">
        <v>3157</v>
      </c>
      <c r="E183" s="36">
        <v>46052</v>
      </c>
      <c r="F183" s="36">
        <v>46416</v>
      </c>
      <c r="G183" s="34" t="s">
        <v>3294</v>
      </c>
      <c r="H183" s="34" t="s">
        <v>12</v>
      </c>
      <c r="I183" s="9" t="s">
        <v>11</v>
      </c>
      <c r="J183" s="9" t="s">
        <v>10</v>
      </c>
    </row>
    <row r="184" spans="1:10" x14ac:dyDescent="0.35">
      <c r="A184" s="17">
        <f t="shared" si="2"/>
        <v>183</v>
      </c>
      <c r="B184" s="34" t="s">
        <v>3295</v>
      </c>
      <c r="C184" s="38" t="s">
        <v>15</v>
      </c>
      <c r="D184" s="38" t="s">
        <v>3157</v>
      </c>
      <c r="E184" s="36">
        <v>46056</v>
      </c>
      <c r="F184" s="36">
        <v>46420</v>
      </c>
      <c r="G184" s="34" t="s">
        <v>3296</v>
      </c>
      <c r="H184" s="34" t="s">
        <v>12</v>
      </c>
      <c r="I184" s="9" t="s">
        <v>11</v>
      </c>
      <c r="J184" s="9" t="s">
        <v>10</v>
      </c>
    </row>
    <row r="185" spans="1:10" x14ac:dyDescent="0.35">
      <c r="A185" s="17">
        <f t="shared" si="2"/>
        <v>184</v>
      </c>
      <c r="B185" s="34" t="s">
        <v>3298</v>
      </c>
      <c r="C185" s="38" t="s">
        <v>15</v>
      </c>
      <c r="D185" s="38" t="s">
        <v>3157</v>
      </c>
      <c r="E185" s="36">
        <v>46057</v>
      </c>
      <c r="F185" s="36">
        <v>46421</v>
      </c>
      <c r="G185" s="34" t="s">
        <v>3299</v>
      </c>
      <c r="H185" s="34" t="s">
        <v>12</v>
      </c>
      <c r="I185" s="9" t="s">
        <v>11</v>
      </c>
      <c r="J185" s="9" t="s">
        <v>10</v>
      </c>
    </row>
    <row r="186" spans="1:10" x14ac:dyDescent="0.35">
      <c r="A186" s="17">
        <f t="shared" si="2"/>
        <v>185</v>
      </c>
      <c r="B186" s="34" t="s">
        <v>3300</v>
      </c>
      <c r="C186" s="38" t="s">
        <v>15</v>
      </c>
      <c r="D186" s="38" t="s">
        <v>3157</v>
      </c>
      <c r="E186" s="36">
        <v>46057</v>
      </c>
      <c r="F186" s="36">
        <v>46421</v>
      </c>
      <c r="G186" s="34" t="s">
        <v>3301</v>
      </c>
      <c r="H186" s="34" t="s">
        <v>12</v>
      </c>
      <c r="I186" s="9" t="s">
        <v>11</v>
      </c>
      <c r="J186" s="9" t="s">
        <v>10</v>
      </c>
    </row>
    <row r="187" spans="1:10" x14ac:dyDescent="0.35">
      <c r="A187" s="17">
        <f t="shared" si="2"/>
        <v>186</v>
      </c>
      <c r="B187" s="34" t="s">
        <v>3302</v>
      </c>
      <c r="C187" s="38" t="s">
        <v>15</v>
      </c>
      <c r="D187" s="38" t="s">
        <v>3157</v>
      </c>
      <c r="E187" s="36">
        <v>46057</v>
      </c>
      <c r="F187" s="36">
        <v>46421</v>
      </c>
      <c r="G187" s="34" t="s">
        <v>3303</v>
      </c>
      <c r="H187" s="34" t="s">
        <v>12</v>
      </c>
      <c r="I187" s="9" t="s">
        <v>11</v>
      </c>
      <c r="J187" s="9" t="s">
        <v>10</v>
      </c>
    </row>
    <row r="188" spans="1:10" x14ac:dyDescent="0.35">
      <c r="A188" s="17">
        <f t="shared" si="2"/>
        <v>187</v>
      </c>
      <c r="B188" s="34" t="s">
        <v>3304</v>
      </c>
      <c r="C188" s="38" t="s">
        <v>15</v>
      </c>
      <c r="D188" s="38" t="s">
        <v>3157</v>
      </c>
      <c r="E188" s="36">
        <v>46057</v>
      </c>
      <c r="F188" s="36">
        <v>46421</v>
      </c>
      <c r="G188" s="34" t="s">
        <v>3305</v>
      </c>
      <c r="H188" s="34" t="s">
        <v>12</v>
      </c>
      <c r="I188" s="9" t="s">
        <v>11</v>
      </c>
      <c r="J188" s="9" t="s">
        <v>10</v>
      </c>
    </row>
    <row r="189" spans="1:10" x14ac:dyDescent="0.35">
      <c r="A189" s="17">
        <f t="shared" si="2"/>
        <v>188</v>
      </c>
      <c r="B189" s="34" t="s">
        <v>3306</v>
      </c>
      <c r="C189" s="38" t="s">
        <v>15</v>
      </c>
      <c r="D189" s="38" t="s">
        <v>3157</v>
      </c>
      <c r="E189" s="36">
        <v>46057</v>
      </c>
      <c r="F189" s="36">
        <v>46421</v>
      </c>
      <c r="G189" s="34" t="s">
        <v>3307</v>
      </c>
      <c r="H189" s="34" t="s">
        <v>12</v>
      </c>
      <c r="I189" s="9" t="s">
        <v>11</v>
      </c>
      <c r="J189" s="9" t="s">
        <v>10</v>
      </c>
    </row>
    <row r="190" spans="1:10" x14ac:dyDescent="0.35">
      <c r="A190" s="17">
        <f t="shared" si="2"/>
        <v>189</v>
      </c>
      <c r="B190" s="34" t="s">
        <v>3308</v>
      </c>
      <c r="C190" s="38" t="s">
        <v>15</v>
      </c>
      <c r="D190" s="38" t="s">
        <v>3157</v>
      </c>
      <c r="E190" s="36">
        <v>46057</v>
      </c>
      <c r="F190" s="36">
        <v>46421</v>
      </c>
      <c r="G190" s="37">
        <v>7.7000000000000003E+163</v>
      </c>
      <c r="H190" s="34" t="s">
        <v>12</v>
      </c>
      <c r="I190" s="9" t="s">
        <v>11</v>
      </c>
      <c r="J190" s="9" t="s">
        <v>10</v>
      </c>
    </row>
    <row r="191" spans="1:10" x14ac:dyDescent="0.35">
      <c r="A191" s="17">
        <f t="shared" si="2"/>
        <v>190</v>
      </c>
      <c r="B191" s="34" t="s">
        <v>3309</v>
      </c>
      <c r="C191" s="38" t="s">
        <v>15</v>
      </c>
      <c r="D191" s="38" t="s">
        <v>3157</v>
      </c>
      <c r="E191" s="36">
        <v>46057</v>
      </c>
      <c r="F191" s="36">
        <v>46422</v>
      </c>
      <c r="G191" s="34" t="s">
        <v>3310</v>
      </c>
      <c r="H191" s="34" t="s">
        <v>12</v>
      </c>
      <c r="I191" s="9" t="s">
        <v>11</v>
      </c>
      <c r="J191" s="9" t="s">
        <v>10</v>
      </c>
    </row>
    <row r="192" spans="1:10" x14ac:dyDescent="0.35">
      <c r="A192" s="17">
        <f t="shared" si="2"/>
        <v>191</v>
      </c>
      <c r="B192" s="34" t="s">
        <v>3312</v>
      </c>
      <c r="C192" s="38" t="s">
        <v>15</v>
      </c>
      <c r="D192" s="38" t="s">
        <v>3157</v>
      </c>
      <c r="E192" s="36">
        <v>46058</v>
      </c>
      <c r="F192" s="36">
        <v>46422</v>
      </c>
      <c r="G192" s="34" t="s">
        <v>3313</v>
      </c>
      <c r="H192" s="34" t="s">
        <v>12</v>
      </c>
      <c r="I192" s="9" t="s">
        <v>11</v>
      </c>
      <c r="J192" s="9" t="s">
        <v>10</v>
      </c>
    </row>
    <row r="193" spans="1:10" x14ac:dyDescent="0.35">
      <c r="A193" s="17">
        <f t="shared" si="2"/>
        <v>192</v>
      </c>
      <c r="B193" s="34" t="s">
        <v>3314</v>
      </c>
      <c r="C193" s="38" t="s">
        <v>15</v>
      </c>
      <c r="D193" s="38" t="s">
        <v>3157</v>
      </c>
      <c r="E193" s="36">
        <v>46058</v>
      </c>
      <c r="F193" s="36">
        <v>46422</v>
      </c>
      <c r="G193" s="34" t="s">
        <v>3315</v>
      </c>
      <c r="H193" s="34" t="s">
        <v>12</v>
      </c>
      <c r="I193" s="9" t="s">
        <v>11</v>
      </c>
      <c r="J193" s="9" t="s">
        <v>10</v>
      </c>
    </row>
    <row r="194" spans="1:10" x14ac:dyDescent="0.35">
      <c r="A194" s="17">
        <f t="shared" si="2"/>
        <v>193</v>
      </c>
      <c r="B194" s="34" t="s">
        <v>3316</v>
      </c>
      <c r="C194" s="38" t="s">
        <v>15</v>
      </c>
      <c r="D194" s="38" t="s">
        <v>3157</v>
      </c>
      <c r="E194" s="36">
        <v>46062</v>
      </c>
      <c r="F194" s="36">
        <v>46425</v>
      </c>
      <c r="G194" s="34" t="s">
        <v>3317</v>
      </c>
      <c r="H194" s="34" t="s">
        <v>12</v>
      </c>
      <c r="I194" s="9" t="s">
        <v>11</v>
      </c>
      <c r="J194" s="9" t="s">
        <v>10</v>
      </c>
    </row>
    <row r="195" spans="1:10" x14ac:dyDescent="0.35">
      <c r="A195" s="17">
        <f t="shared" si="2"/>
        <v>194</v>
      </c>
      <c r="B195" s="34" t="s">
        <v>3318</v>
      </c>
      <c r="C195" s="38" t="s">
        <v>15</v>
      </c>
      <c r="D195" s="38" t="s">
        <v>3157</v>
      </c>
      <c r="E195" s="36">
        <v>46063</v>
      </c>
      <c r="F195" s="36">
        <v>46428</v>
      </c>
      <c r="G195" s="34" t="s">
        <v>3319</v>
      </c>
      <c r="H195" s="34" t="s">
        <v>12</v>
      </c>
      <c r="I195" s="9" t="s">
        <v>11</v>
      </c>
      <c r="J195" s="9" t="s">
        <v>10</v>
      </c>
    </row>
    <row r="196" spans="1:10" x14ac:dyDescent="0.35">
      <c r="A196" s="17">
        <f t="shared" si="2"/>
        <v>195</v>
      </c>
      <c r="B196" s="34" t="s">
        <v>3320</v>
      </c>
      <c r="C196" s="38" t="s">
        <v>15</v>
      </c>
      <c r="D196" s="38" t="s">
        <v>3157</v>
      </c>
      <c r="E196" s="36">
        <v>46063</v>
      </c>
      <c r="F196" s="36">
        <v>46427</v>
      </c>
      <c r="G196" s="34" t="s">
        <v>3321</v>
      </c>
      <c r="H196" s="34" t="s">
        <v>12</v>
      </c>
      <c r="I196" s="9" t="s">
        <v>11</v>
      </c>
      <c r="J196" s="9" t="s">
        <v>10</v>
      </c>
    </row>
    <row r="197" spans="1:10" x14ac:dyDescent="0.35">
      <c r="A197" s="17">
        <f t="shared" si="2"/>
        <v>196</v>
      </c>
      <c r="B197" s="34" t="s">
        <v>3322</v>
      </c>
      <c r="C197" s="38" t="s">
        <v>15</v>
      </c>
      <c r="D197" s="38" t="s">
        <v>3157</v>
      </c>
      <c r="E197" s="36">
        <v>46064</v>
      </c>
      <c r="F197" s="36">
        <v>46428</v>
      </c>
      <c r="G197" s="37">
        <v>7.7000000000000005E+173</v>
      </c>
      <c r="H197" s="34" t="s">
        <v>12</v>
      </c>
      <c r="I197" s="9" t="s">
        <v>11</v>
      </c>
      <c r="J197" s="9" t="s">
        <v>10</v>
      </c>
    </row>
    <row r="198" spans="1:10" x14ac:dyDescent="0.35">
      <c r="A198" s="17">
        <f t="shared" si="2"/>
        <v>197</v>
      </c>
      <c r="B198" s="34" t="s">
        <v>5897</v>
      </c>
      <c r="C198" s="38" t="s">
        <v>15</v>
      </c>
      <c r="D198" s="38" t="s">
        <v>3157</v>
      </c>
      <c r="E198" s="36">
        <v>46065</v>
      </c>
      <c r="F198" s="36">
        <v>46429</v>
      </c>
      <c r="G198" s="37">
        <v>7.6999999999999995E+227</v>
      </c>
      <c r="H198" s="34" t="s">
        <v>12</v>
      </c>
      <c r="I198" s="9" t="s">
        <v>11</v>
      </c>
      <c r="J198" s="9" t="s">
        <v>10</v>
      </c>
    </row>
    <row r="199" spans="1:10" x14ac:dyDescent="0.35">
      <c r="A199" s="17">
        <f t="shared" si="2"/>
        <v>198</v>
      </c>
      <c r="B199" s="34" t="s">
        <v>3323</v>
      </c>
      <c r="C199" s="38" t="s">
        <v>15</v>
      </c>
      <c r="D199" s="38" t="s">
        <v>3157</v>
      </c>
      <c r="E199" s="36">
        <v>46065</v>
      </c>
      <c r="F199" s="36">
        <v>46429</v>
      </c>
      <c r="G199" s="34" t="s">
        <v>3324</v>
      </c>
      <c r="H199" s="34" t="s">
        <v>12</v>
      </c>
      <c r="I199" s="9" t="s">
        <v>11</v>
      </c>
      <c r="J199" s="9" t="s">
        <v>10</v>
      </c>
    </row>
    <row r="200" spans="1:10" x14ac:dyDescent="0.35">
      <c r="A200" s="17">
        <f t="shared" si="2"/>
        <v>199</v>
      </c>
      <c r="B200" s="34" t="s">
        <v>3325</v>
      </c>
      <c r="C200" s="38" t="s">
        <v>15</v>
      </c>
      <c r="D200" s="38" t="s">
        <v>3157</v>
      </c>
      <c r="E200" s="36">
        <v>46077</v>
      </c>
      <c r="F200" s="36">
        <v>46441</v>
      </c>
      <c r="G200" s="34" t="s">
        <v>3326</v>
      </c>
      <c r="H200" s="34" t="s">
        <v>12</v>
      </c>
      <c r="I200" s="9" t="s">
        <v>11</v>
      </c>
      <c r="J200" s="9" t="s">
        <v>10</v>
      </c>
    </row>
    <row r="201" spans="1:10" x14ac:dyDescent="0.35">
      <c r="A201" s="17">
        <f t="shared" si="2"/>
        <v>200</v>
      </c>
      <c r="B201" s="34" t="s">
        <v>3327</v>
      </c>
      <c r="C201" s="38" t="s">
        <v>15</v>
      </c>
      <c r="D201" s="38" t="s">
        <v>3157</v>
      </c>
      <c r="E201" s="36">
        <v>46079</v>
      </c>
      <c r="F201" s="36">
        <v>46443</v>
      </c>
      <c r="G201" s="34" t="s">
        <v>3328</v>
      </c>
      <c r="H201" s="34" t="s">
        <v>12</v>
      </c>
      <c r="I201" s="9" t="s">
        <v>11</v>
      </c>
      <c r="J201" s="9" t="s">
        <v>10</v>
      </c>
    </row>
    <row r="202" spans="1:10" x14ac:dyDescent="0.35">
      <c r="A202" s="17">
        <f t="shared" si="2"/>
        <v>201</v>
      </c>
      <c r="B202" s="34" t="s">
        <v>3329</v>
      </c>
      <c r="C202" s="38" t="s">
        <v>15</v>
      </c>
      <c r="D202" s="38" t="s">
        <v>3157</v>
      </c>
      <c r="E202" s="36">
        <v>46079</v>
      </c>
      <c r="F202" s="36">
        <v>46444</v>
      </c>
      <c r="G202" s="34" t="s">
        <v>3330</v>
      </c>
      <c r="H202" s="34" t="s">
        <v>12</v>
      </c>
      <c r="I202" s="9" t="s">
        <v>11</v>
      </c>
      <c r="J202" s="9" t="s">
        <v>10</v>
      </c>
    </row>
    <row r="203" spans="1:10" x14ac:dyDescent="0.35">
      <c r="A203" s="17">
        <f t="shared" si="2"/>
        <v>202</v>
      </c>
      <c r="B203" s="34" t="s">
        <v>3331</v>
      </c>
      <c r="C203" s="38" t="s">
        <v>15</v>
      </c>
      <c r="D203" s="38" t="s">
        <v>3157</v>
      </c>
      <c r="E203" s="36">
        <v>46079</v>
      </c>
      <c r="F203" s="36">
        <v>46443</v>
      </c>
      <c r="G203" s="34" t="s">
        <v>3332</v>
      </c>
      <c r="H203" s="34" t="s">
        <v>12</v>
      </c>
      <c r="I203" s="9" t="s">
        <v>11</v>
      </c>
      <c r="J203" s="9" t="s">
        <v>10</v>
      </c>
    </row>
    <row r="204" spans="1:10" x14ac:dyDescent="0.35">
      <c r="A204" s="17">
        <f t="shared" si="2"/>
        <v>203</v>
      </c>
      <c r="B204" s="34" t="s">
        <v>3333</v>
      </c>
      <c r="C204" s="38" t="s">
        <v>15</v>
      </c>
      <c r="D204" s="38" t="s">
        <v>3157</v>
      </c>
      <c r="E204" s="36">
        <v>46080</v>
      </c>
      <c r="F204" s="36">
        <v>46444</v>
      </c>
      <c r="G204" s="34" t="s">
        <v>3334</v>
      </c>
      <c r="H204" s="34" t="s">
        <v>12</v>
      </c>
      <c r="I204" s="9" t="s">
        <v>11</v>
      </c>
      <c r="J204" s="9" t="s">
        <v>10</v>
      </c>
    </row>
    <row r="205" spans="1:10" x14ac:dyDescent="0.35">
      <c r="A205" s="17">
        <f t="shared" si="2"/>
        <v>204</v>
      </c>
      <c r="B205" s="34" t="s">
        <v>3335</v>
      </c>
      <c r="C205" s="38" t="s">
        <v>15</v>
      </c>
      <c r="D205" s="38" t="s">
        <v>3157</v>
      </c>
      <c r="E205" s="36">
        <v>46080</v>
      </c>
      <c r="F205" s="36">
        <v>46445</v>
      </c>
      <c r="G205" s="34" t="s">
        <v>3336</v>
      </c>
      <c r="H205" s="34" t="s">
        <v>12</v>
      </c>
      <c r="I205" s="9" t="s">
        <v>11</v>
      </c>
      <c r="J205" s="9" t="s">
        <v>10</v>
      </c>
    </row>
    <row r="206" spans="1:10" x14ac:dyDescent="0.35">
      <c r="A206" s="17">
        <f t="shared" si="2"/>
        <v>205</v>
      </c>
      <c r="B206" s="34" t="s">
        <v>3337</v>
      </c>
      <c r="C206" s="38" t="s">
        <v>15</v>
      </c>
      <c r="D206" s="38" t="s">
        <v>3157</v>
      </c>
      <c r="E206" s="36">
        <v>46085</v>
      </c>
      <c r="F206" s="36">
        <v>46449</v>
      </c>
      <c r="G206" s="34" t="s">
        <v>3338</v>
      </c>
      <c r="H206" s="34" t="s">
        <v>12</v>
      </c>
      <c r="I206" s="9" t="s">
        <v>11</v>
      </c>
      <c r="J206" s="9" t="s">
        <v>10</v>
      </c>
    </row>
    <row r="207" spans="1:10" x14ac:dyDescent="0.35">
      <c r="A207" s="17">
        <f t="shared" si="2"/>
        <v>206</v>
      </c>
      <c r="B207" s="34" t="s">
        <v>3339</v>
      </c>
      <c r="C207" s="38" t="s">
        <v>15</v>
      </c>
      <c r="D207" s="38" t="s">
        <v>3157</v>
      </c>
      <c r="E207" s="36">
        <v>46085</v>
      </c>
      <c r="F207" s="36">
        <v>46449</v>
      </c>
      <c r="G207" s="34" t="s">
        <v>3340</v>
      </c>
      <c r="H207" s="34" t="s">
        <v>12</v>
      </c>
      <c r="I207" s="9" t="s">
        <v>11</v>
      </c>
      <c r="J207" s="9" t="s">
        <v>10</v>
      </c>
    </row>
    <row r="208" spans="1:10" x14ac:dyDescent="0.35">
      <c r="A208" s="17">
        <f t="shared" si="2"/>
        <v>207</v>
      </c>
      <c r="B208" s="34" t="s">
        <v>3342</v>
      </c>
      <c r="C208" s="38" t="s">
        <v>15</v>
      </c>
      <c r="D208" s="38" t="s">
        <v>3157</v>
      </c>
      <c r="E208" s="36">
        <v>46086</v>
      </c>
      <c r="F208" s="36">
        <v>46450</v>
      </c>
      <c r="G208" s="34" t="s">
        <v>3343</v>
      </c>
      <c r="H208" s="34" t="s">
        <v>12</v>
      </c>
      <c r="I208" s="9" t="s">
        <v>11</v>
      </c>
      <c r="J208" s="9" t="s">
        <v>10</v>
      </c>
    </row>
    <row r="209" spans="1:10" x14ac:dyDescent="0.35">
      <c r="A209" s="17">
        <f t="shared" si="2"/>
        <v>208</v>
      </c>
      <c r="B209" s="34" t="s">
        <v>3344</v>
      </c>
      <c r="C209" s="38" t="s">
        <v>15</v>
      </c>
      <c r="D209" s="38" t="s">
        <v>3157</v>
      </c>
      <c r="E209" s="36">
        <v>46087</v>
      </c>
      <c r="F209" s="36">
        <v>46452</v>
      </c>
      <c r="G209" s="34" t="s">
        <v>3345</v>
      </c>
      <c r="H209" s="34" t="s">
        <v>12</v>
      </c>
      <c r="I209" s="9" t="s">
        <v>11</v>
      </c>
      <c r="J209" s="9" t="s">
        <v>10</v>
      </c>
    </row>
    <row r="210" spans="1:10" x14ac:dyDescent="0.35">
      <c r="A210" s="17">
        <f t="shared" si="2"/>
        <v>209</v>
      </c>
      <c r="B210" s="34" t="s">
        <v>3346</v>
      </c>
      <c r="C210" s="38" t="s">
        <v>15</v>
      </c>
      <c r="D210" s="38" t="s">
        <v>3157</v>
      </c>
      <c r="E210" s="36">
        <v>46091</v>
      </c>
      <c r="F210" s="36">
        <v>46455</v>
      </c>
      <c r="G210" s="34" t="s">
        <v>3347</v>
      </c>
      <c r="H210" s="34" t="s">
        <v>12</v>
      </c>
      <c r="I210" s="9" t="s">
        <v>11</v>
      </c>
      <c r="J210" s="9" t="s">
        <v>10</v>
      </c>
    </row>
    <row r="211" spans="1:10" x14ac:dyDescent="0.35">
      <c r="A211" s="17">
        <f t="shared" si="2"/>
        <v>210</v>
      </c>
      <c r="B211" s="34" t="s">
        <v>3348</v>
      </c>
      <c r="C211" s="38" t="s">
        <v>15</v>
      </c>
      <c r="D211" s="38" t="s">
        <v>3157</v>
      </c>
      <c r="E211" s="36">
        <v>46091</v>
      </c>
      <c r="F211" s="36">
        <v>46455</v>
      </c>
      <c r="G211" s="34" t="s">
        <v>3349</v>
      </c>
      <c r="H211" s="34" t="s">
        <v>12</v>
      </c>
      <c r="I211" s="9" t="s">
        <v>11</v>
      </c>
      <c r="J211" s="9" t="s">
        <v>10</v>
      </c>
    </row>
    <row r="212" spans="1:10" x14ac:dyDescent="0.35">
      <c r="A212" s="17">
        <f t="shared" si="2"/>
        <v>211</v>
      </c>
      <c r="B212" s="34" t="s">
        <v>3350</v>
      </c>
      <c r="C212" s="38" t="s">
        <v>15</v>
      </c>
      <c r="D212" s="38" t="s">
        <v>3157</v>
      </c>
      <c r="E212" s="36">
        <v>46091</v>
      </c>
      <c r="F212" s="36">
        <v>46455</v>
      </c>
      <c r="G212" s="34" t="s">
        <v>3351</v>
      </c>
      <c r="H212" s="34" t="s">
        <v>12</v>
      </c>
      <c r="I212" s="9" t="s">
        <v>11</v>
      </c>
      <c r="J212" s="9" t="s">
        <v>10</v>
      </c>
    </row>
    <row r="213" spans="1:10" x14ac:dyDescent="0.35">
      <c r="A213" s="17">
        <f t="shared" si="2"/>
        <v>212</v>
      </c>
      <c r="B213" s="34" t="s">
        <v>3352</v>
      </c>
      <c r="C213" s="38" t="s">
        <v>15</v>
      </c>
      <c r="D213" s="38" t="s">
        <v>3157</v>
      </c>
      <c r="E213" s="36">
        <v>46093</v>
      </c>
      <c r="F213" s="36">
        <v>46457</v>
      </c>
      <c r="G213" s="34" t="s">
        <v>3353</v>
      </c>
      <c r="H213" s="34" t="s">
        <v>12</v>
      </c>
      <c r="I213" s="9" t="s">
        <v>11</v>
      </c>
      <c r="J213" s="9" t="s">
        <v>10</v>
      </c>
    </row>
    <row r="214" spans="1:10" x14ac:dyDescent="0.35">
      <c r="A214" s="17">
        <f t="shared" ref="A214:A277" si="3">ROW()-1</f>
        <v>213</v>
      </c>
      <c r="B214" s="34" t="s">
        <v>3354</v>
      </c>
      <c r="C214" s="38" t="s">
        <v>15</v>
      </c>
      <c r="D214" s="38" t="s">
        <v>3157</v>
      </c>
      <c r="E214" s="36">
        <v>46093</v>
      </c>
      <c r="F214" s="36">
        <v>46457</v>
      </c>
      <c r="G214" s="34" t="s">
        <v>3355</v>
      </c>
      <c r="H214" s="34" t="s">
        <v>12</v>
      </c>
      <c r="I214" s="9" t="s">
        <v>11</v>
      </c>
      <c r="J214" s="9" t="s">
        <v>10</v>
      </c>
    </row>
    <row r="215" spans="1:10" x14ac:dyDescent="0.35">
      <c r="A215" s="17">
        <f t="shared" si="3"/>
        <v>214</v>
      </c>
      <c r="B215" s="34" t="s">
        <v>3356</v>
      </c>
      <c r="C215" s="38" t="s">
        <v>15</v>
      </c>
      <c r="D215" s="38" t="s">
        <v>3157</v>
      </c>
      <c r="E215" s="36">
        <v>46094</v>
      </c>
      <c r="F215" s="36">
        <v>46459</v>
      </c>
      <c r="G215" s="34" t="s">
        <v>3357</v>
      </c>
      <c r="H215" s="34" t="s">
        <v>12</v>
      </c>
      <c r="I215" s="9" t="s">
        <v>11</v>
      </c>
      <c r="J215" s="9" t="s">
        <v>10</v>
      </c>
    </row>
    <row r="216" spans="1:10" x14ac:dyDescent="0.35">
      <c r="A216" s="17">
        <f t="shared" si="3"/>
        <v>215</v>
      </c>
      <c r="B216" s="34" t="s">
        <v>3358</v>
      </c>
      <c r="C216" s="38" t="s">
        <v>15</v>
      </c>
      <c r="D216" s="38" t="s">
        <v>3157</v>
      </c>
      <c r="E216" s="36">
        <v>46097</v>
      </c>
      <c r="F216" s="36">
        <v>46459</v>
      </c>
      <c r="G216" s="34" t="s">
        <v>3359</v>
      </c>
      <c r="H216" s="34" t="s">
        <v>12</v>
      </c>
      <c r="I216" s="9" t="s">
        <v>11</v>
      </c>
      <c r="J216" s="9" t="s">
        <v>10</v>
      </c>
    </row>
    <row r="217" spans="1:10" x14ac:dyDescent="0.35">
      <c r="A217" s="17">
        <f t="shared" si="3"/>
        <v>216</v>
      </c>
      <c r="B217" s="34" t="s">
        <v>3360</v>
      </c>
      <c r="C217" s="38" t="s">
        <v>15</v>
      </c>
      <c r="D217" s="38" t="s">
        <v>3157</v>
      </c>
      <c r="E217" s="36">
        <v>46097</v>
      </c>
      <c r="F217" s="36">
        <v>46459</v>
      </c>
      <c r="G217" s="34" t="s">
        <v>3361</v>
      </c>
      <c r="H217" s="34" t="s">
        <v>12</v>
      </c>
      <c r="I217" s="9" t="s">
        <v>11</v>
      </c>
      <c r="J217" s="9" t="s">
        <v>10</v>
      </c>
    </row>
    <row r="218" spans="1:10" x14ac:dyDescent="0.35">
      <c r="A218" s="17">
        <f t="shared" si="3"/>
        <v>217</v>
      </c>
      <c r="B218" s="34" t="s">
        <v>3362</v>
      </c>
      <c r="C218" s="38" t="s">
        <v>15</v>
      </c>
      <c r="D218" s="38" t="s">
        <v>3157</v>
      </c>
      <c r="E218" s="36">
        <v>46097</v>
      </c>
      <c r="F218" s="36">
        <v>46459</v>
      </c>
      <c r="G218" s="34" t="s">
        <v>3363</v>
      </c>
      <c r="H218" s="34" t="s">
        <v>12</v>
      </c>
      <c r="I218" s="9" t="s">
        <v>11</v>
      </c>
      <c r="J218" s="9" t="s">
        <v>10</v>
      </c>
    </row>
    <row r="219" spans="1:10" x14ac:dyDescent="0.35">
      <c r="A219" s="17">
        <f t="shared" si="3"/>
        <v>218</v>
      </c>
      <c r="B219" s="34" t="s">
        <v>3364</v>
      </c>
      <c r="C219" s="38" t="s">
        <v>15</v>
      </c>
      <c r="D219" s="38" t="s">
        <v>3157</v>
      </c>
      <c r="E219" s="36">
        <v>46097</v>
      </c>
      <c r="F219" s="36">
        <v>46459</v>
      </c>
      <c r="G219" s="34" t="s">
        <v>3365</v>
      </c>
      <c r="H219" s="34" t="s">
        <v>12</v>
      </c>
      <c r="I219" s="9" t="s">
        <v>11</v>
      </c>
      <c r="J219" s="9" t="s">
        <v>10</v>
      </c>
    </row>
    <row r="220" spans="1:10" x14ac:dyDescent="0.35">
      <c r="A220" s="17">
        <f t="shared" si="3"/>
        <v>219</v>
      </c>
      <c r="B220" s="34" t="s">
        <v>3366</v>
      </c>
      <c r="C220" s="38" t="s">
        <v>15</v>
      </c>
      <c r="D220" s="38" t="s">
        <v>3157</v>
      </c>
      <c r="E220" s="36">
        <v>46098</v>
      </c>
      <c r="F220" s="36">
        <v>46460</v>
      </c>
      <c r="G220" s="34" t="s">
        <v>3367</v>
      </c>
      <c r="H220" s="34" t="s">
        <v>12</v>
      </c>
      <c r="I220" s="9" t="s">
        <v>11</v>
      </c>
      <c r="J220" s="9" t="s">
        <v>10</v>
      </c>
    </row>
    <row r="221" spans="1:10" x14ac:dyDescent="0.35">
      <c r="A221" s="17">
        <f t="shared" si="3"/>
        <v>220</v>
      </c>
      <c r="B221" s="34" t="s">
        <v>3368</v>
      </c>
      <c r="C221" s="38" t="s">
        <v>15</v>
      </c>
      <c r="D221" s="38" t="s">
        <v>3157</v>
      </c>
      <c r="E221" s="36">
        <v>46098</v>
      </c>
      <c r="F221" s="36">
        <v>46460</v>
      </c>
      <c r="G221" s="34" t="s">
        <v>3369</v>
      </c>
      <c r="H221" s="34" t="s">
        <v>12</v>
      </c>
      <c r="I221" s="9" t="s">
        <v>11</v>
      </c>
      <c r="J221" s="9" t="s">
        <v>10</v>
      </c>
    </row>
    <row r="222" spans="1:10" x14ac:dyDescent="0.35">
      <c r="A222" s="17">
        <f t="shared" si="3"/>
        <v>221</v>
      </c>
      <c r="B222" s="34" t="s">
        <v>3370</v>
      </c>
      <c r="C222" s="38" t="s">
        <v>15</v>
      </c>
      <c r="D222" s="38" t="s">
        <v>3157</v>
      </c>
      <c r="E222" s="36">
        <v>46104</v>
      </c>
      <c r="F222" s="36">
        <v>46467</v>
      </c>
      <c r="G222" s="34" t="s">
        <v>3371</v>
      </c>
      <c r="H222" s="34" t="s">
        <v>12</v>
      </c>
      <c r="I222" s="9" t="s">
        <v>11</v>
      </c>
      <c r="J222" s="9" t="s">
        <v>10</v>
      </c>
    </row>
    <row r="223" spans="1:10" x14ac:dyDescent="0.35">
      <c r="A223" s="17">
        <f t="shared" si="3"/>
        <v>222</v>
      </c>
      <c r="B223" s="34" t="s">
        <v>3372</v>
      </c>
      <c r="C223" s="38" t="s">
        <v>15</v>
      </c>
      <c r="D223" s="38" t="s">
        <v>3157</v>
      </c>
      <c r="E223" s="36">
        <v>46105</v>
      </c>
      <c r="F223" s="36">
        <v>46469</v>
      </c>
      <c r="G223" s="34" t="s">
        <v>3373</v>
      </c>
      <c r="H223" s="34" t="s">
        <v>12</v>
      </c>
      <c r="I223" s="9" t="s">
        <v>11</v>
      </c>
      <c r="J223" s="9" t="s">
        <v>10</v>
      </c>
    </row>
    <row r="224" spans="1:10" x14ac:dyDescent="0.35">
      <c r="A224" s="17">
        <f t="shared" si="3"/>
        <v>223</v>
      </c>
      <c r="B224" s="34" t="s">
        <v>3374</v>
      </c>
      <c r="C224" s="38" t="s">
        <v>15</v>
      </c>
      <c r="D224" s="38" t="s">
        <v>3157</v>
      </c>
      <c r="E224" s="36">
        <v>46106</v>
      </c>
      <c r="F224" s="36">
        <v>46470</v>
      </c>
      <c r="G224" s="37">
        <v>7.6999999999999994E+240</v>
      </c>
      <c r="H224" s="34" t="s">
        <v>12</v>
      </c>
      <c r="I224" s="9" t="s">
        <v>11</v>
      </c>
      <c r="J224" s="9" t="s">
        <v>10</v>
      </c>
    </row>
    <row r="225" spans="1:10" x14ac:dyDescent="0.35">
      <c r="A225" s="17">
        <f t="shared" si="3"/>
        <v>224</v>
      </c>
      <c r="B225" s="34" t="s">
        <v>3375</v>
      </c>
      <c r="C225" s="38" t="s">
        <v>15</v>
      </c>
      <c r="D225" s="38" t="s">
        <v>3157</v>
      </c>
      <c r="E225" s="36">
        <v>46106</v>
      </c>
      <c r="F225" s="36">
        <v>46470</v>
      </c>
      <c r="G225" s="37">
        <v>7.7000000000000005E+246</v>
      </c>
      <c r="H225" s="34" t="s">
        <v>12</v>
      </c>
      <c r="I225" s="9" t="s">
        <v>11</v>
      </c>
      <c r="J225" s="9" t="s">
        <v>10</v>
      </c>
    </row>
    <row r="226" spans="1:10" x14ac:dyDescent="0.35">
      <c r="A226" s="17">
        <f t="shared" si="3"/>
        <v>225</v>
      </c>
      <c r="B226" s="34" t="s">
        <v>3376</v>
      </c>
      <c r="C226" s="38" t="s">
        <v>15</v>
      </c>
      <c r="D226" s="38" t="s">
        <v>3157</v>
      </c>
      <c r="E226" s="36">
        <v>46106</v>
      </c>
      <c r="F226" s="36">
        <v>46470</v>
      </c>
      <c r="G226" s="34" t="s">
        <v>3377</v>
      </c>
      <c r="H226" s="34" t="s">
        <v>12</v>
      </c>
      <c r="I226" s="9" t="s">
        <v>11</v>
      </c>
      <c r="J226" s="9" t="s">
        <v>10</v>
      </c>
    </row>
    <row r="227" spans="1:10" x14ac:dyDescent="0.35">
      <c r="A227" s="17">
        <f t="shared" si="3"/>
        <v>226</v>
      </c>
      <c r="B227" s="34" t="s">
        <v>3378</v>
      </c>
      <c r="C227" s="38" t="s">
        <v>15</v>
      </c>
      <c r="D227" s="38" t="s">
        <v>3157</v>
      </c>
      <c r="E227" s="36">
        <v>46108</v>
      </c>
      <c r="F227" s="36">
        <v>46472</v>
      </c>
      <c r="G227" s="34" t="s">
        <v>3379</v>
      </c>
      <c r="H227" s="34" t="s">
        <v>12</v>
      </c>
      <c r="I227" s="9" t="s">
        <v>11</v>
      </c>
      <c r="J227" s="9" t="s">
        <v>10</v>
      </c>
    </row>
    <row r="228" spans="1:10" x14ac:dyDescent="0.35">
      <c r="A228" s="17">
        <f t="shared" si="3"/>
        <v>227</v>
      </c>
      <c r="B228" s="34" t="s">
        <v>3380</v>
      </c>
      <c r="C228" s="38" t="s">
        <v>15</v>
      </c>
      <c r="D228" s="38" t="s">
        <v>3157</v>
      </c>
      <c r="E228" s="36">
        <v>46108</v>
      </c>
      <c r="F228" s="36">
        <v>46472</v>
      </c>
      <c r="G228" s="34" t="s">
        <v>3381</v>
      </c>
      <c r="H228" s="34" t="s">
        <v>12</v>
      </c>
      <c r="I228" s="9" t="s">
        <v>11</v>
      </c>
      <c r="J228" s="9" t="s">
        <v>10</v>
      </c>
    </row>
    <row r="229" spans="1:10" x14ac:dyDescent="0.35">
      <c r="A229" s="17">
        <f t="shared" si="3"/>
        <v>228</v>
      </c>
      <c r="B229" s="34" t="s">
        <v>5898</v>
      </c>
      <c r="C229" s="38" t="s">
        <v>15</v>
      </c>
      <c r="D229" s="38" t="s">
        <v>3157</v>
      </c>
      <c r="E229" s="36">
        <v>46112</v>
      </c>
      <c r="F229" s="36">
        <v>46476</v>
      </c>
      <c r="G229" s="34" t="s">
        <v>5899</v>
      </c>
      <c r="H229" s="34" t="s">
        <v>12</v>
      </c>
      <c r="I229" s="9" t="s">
        <v>11</v>
      </c>
      <c r="J229" s="9" t="s">
        <v>10</v>
      </c>
    </row>
    <row r="230" spans="1:10" x14ac:dyDescent="0.35">
      <c r="A230" s="17">
        <f t="shared" si="3"/>
        <v>229</v>
      </c>
      <c r="B230" s="34" t="s">
        <v>3382</v>
      </c>
      <c r="C230" s="38" t="s">
        <v>15</v>
      </c>
      <c r="D230" s="38" t="s">
        <v>3157</v>
      </c>
      <c r="E230" s="36">
        <v>46113</v>
      </c>
      <c r="F230" s="36">
        <v>46477</v>
      </c>
      <c r="G230" s="34" t="s">
        <v>3383</v>
      </c>
      <c r="H230" s="34" t="s">
        <v>12</v>
      </c>
      <c r="I230" s="9" t="s">
        <v>11</v>
      </c>
      <c r="J230" s="9" t="s">
        <v>10</v>
      </c>
    </row>
    <row r="231" spans="1:10" x14ac:dyDescent="0.35">
      <c r="A231" s="17">
        <f t="shared" si="3"/>
        <v>230</v>
      </c>
      <c r="B231" s="34" t="s">
        <v>3384</v>
      </c>
      <c r="C231" s="38" t="s">
        <v>15</v>
      </c>
      <c r="D231" s="38" t="s">
        <v>3157</v>
      </c>
      <c r="E231" s="36">
        <v>46114</v>
      </c>
      <c r="F231" s="36">
        <v>46478</v>
      </c>
      <c r="G231" s="34" t="s">
        <v>3385</v>
      </c>
      <c r="H231" s="34" t="s">
        <v>12</v>
      </c>
      <c r="I231" s="9" t="s">
        <v>11</v>
      </c>
      <c r="J231" s="9" t="s">
        <v>10</v>
      </c>
    </row>
    <row r="232" spans="1:10" x14ac:dyDescent="0.35">
      <c r="A232" s="17">
        <f t="shared" si="3"/>
        <v>231</v>
      </c>
      <c r="B232" s="34" t="s">
        <v>5900</v>
      </c>
      <c r="C232" s="38" t="s">
        <v>15</v>
      </c>
      <c r="D232" s="38" t="s">
        <v>3157</v>
      </c>
      <c r="E232" s="36">
        <v>46118</v>
      </c>
      <c r="F232" s="36">
        <v>46480</v>
      </c>
      <c r="G232" s="37">
        <v>7.6999999999999999E+205</v>
      </c>
      <c r="H232" s="34" t="s">
        <v>12</v>
      </c>
      <c r="I232" s="9" t="s">
        <v>11</v>
      </c>
      <c r="J232" s="9" t="s">
        <v>10</v>
      </c>
    </row>
    <row r="233" spans="1:10" x14ac:dyDescent="0.35">
      <c r="A233" s="17">
        <f t="shared" si="3"/>
        <v>232</v>
      </c>
      <c r="B233" s="34" t="s">
        <v>5901</v>
      </c>
      <c r="C233" s="38" t="s">
        <v>15</v>
      </c>
      <c r="D233" s="38" t="s">
        <v>3157</v>
      </c>
      <c r="E233" s="36">
        <v>46119</v>
      </c>
      <c r="F233" s="36">
        <v>46481</v>
      </c>
      <c r="G233" s="34" t="s">
        <v>5902</v>
      </c>
      <c r="H233" s="34" t="s">
        <v>12</v>
      </c>
      <c r="I233" s="9" t="s">
        <v>11</v>
      </c>
      <c r="J233" s="9" t="s">
        <v>10</v>
      </c>
    </row>
    <row r="234" spans="1:10" x14ac:dyDescent="0.35">
      <c r="A234" s="17">
        <f t="shared" si="3"/>
        <v>233</v>
      </c>
      <c r="B234" s="34" t="s">
        <v>5903</v>
      </c>
      <c r="C234" s="38" t="s">
        <v>15</v>
      </c>
      <c r="D234" s="38" t="s">
        <v>3157</v>
      </c>
      <c r="E234" s="36">
        <v>46119</v>
      </c>
      <c r="F234" s="36">
        <v>46483</v>
      </c>
      <c r="G234" s="34" t="s">
        <v>5904</v>
      </c>
      <c r="H234" s="34" t="s">
        <v>12</v>
      </c>
      <c r="I234" s="9" t="s">
        <v>11</v>
      </c>
      <c r="J234" s="9" t="s">
        <v>10</v>
      </c>
    </row>
    <row r="235" spans="1:10" x14ac:dyDescent="0.35">
      <c r="A235" s="17">
        <f t="shared" si="3"/>
        <v>234</v>
      </c>
      <c r="B235" s="34" t="s">
        <v>5905</v>
      </c>
      <c r="C235" s="38" t="s">
        <v>15</v>
      </c>
      <c r="D235" s="38" t="s">
        <v>3157</v>
      </c>
      <c r="E235" s="36">
        <v>46126</v>
      </c>
      <c r="F235" s="36">
        <v>46490</v>
      </c>
      <c r="G235" s="34" t="s">
        <v>5906</v>
      </c>
      <c r="H235" s="34" t="s">
        <v>12</v>
      </c>
      <c r="I235" s="9" t="s">
        <v>11</v>
      </c>
      <c r="J235" s="9" t="s">
        <v>10</v>
      </c>
    </row>
    <row r="236" spans="1:10" x14ac:dyDescent="0.35">
      <c r="A236" s="17">
        <f t="shared" si="3"/>
        <v>235</v>
      </c>
      <c r="B236" s="34" t="s">
        <v>3386</v>
      </c>
      <c r="C236" s="38" t="s">
        <v>15</v>
      </c>
      <c r="D236" s="38" t="s">
        <v>3157</v>
      </c>
      <c r="E236" s="36">
        <v>46127</v>
      </c>
      <c r="F236" s="36">
        <v>46491</v>
      </c>
      <c r="G236" s="34" t="s">
        <v>3387</v>
      </c>
      <c r="H236" s="34" t="s">
        <v>12</v>
      </c>
      <c r="I236" s="9" t="s">
        <v>11</v>
      </c>
      <c r="J236" s="9" t="s">
        <v>10</v>
      </c>
    </row>
    <row r="237" spans="1:10" x14ac:dyDescent="0.35">
      <c r="A237" s="17">
        <f t="shared" si="3"/>
        <v>236</v>
      </c>
      <c r="B237" s="34" t="s">
        <v>5907</v>
      </c>
      <c r="C237" s="38" t="s">
        <v>15</v>
      </c>
      <c r="D237" s="38" t="s">
        <v>3157</v>
      </c>
      <c r="E237" s="36">
        <v>46132</v>
      </c>
      <c r="F237" s="36">
        <v>46494</v>
      </c>
      <c r="G237" s="34" t="s">
        <v>5908</v>
      </c>
      <c r="H237" s="34" t="s">
        <v>12</v>
      </c>
      <c r="I237" s="9" t="s">
        <v>11</v>
      </c>
      <c r="J237" s="9" t="s">
        <v>10</v>
      </c>
    </row>
    <row r="238" spans="1:10" x14ac:dyDescent="0.35">
      <c r="A238" s="17">
        <f t="shared" si="3"/>
        <v>237</v>
      </c>
      <c r="B238" s="34" t="s">
        <v>5909</v>
      </c>
      <c r="C238" s="38" t="s">
        <v>15</v>
      </c>
      <c r="D238" s="38" t="s">
        <v>3157</v>
      </c>
      <c r="E238" s="36">
        <v>46134</v>
      </c>
      <c r="F238" s="36">
        <v>46491</v>
      </c>
      <c r="G238" s="34" t="s">
        <v>5910</v>
      </c>
      <c r="H238" s="34" t="s">
        <v>12</v>
      </c>
      <c r="I238" s="9" t="s">
        <v>11</v>
      </c>
      <c r="J238" s="9" t="s">
        <v>10</v>
      </c>
    </row>
    <row r="239" spans="1:10" x14ac:dyDescent="0.35">
      <c r="A239" s="17">
        <f t="shared" si="3"/>
        <v>238</v>
      </c>
      <c r="B239" s="34" t="s">
        <v>5911</v>
      </c>
      <c r="C239" s="38" t="s">
        <v>15</v>
      </c>
      <c r="D239" s="38" t="s">
        <v>3157</v>
      </c>
      <c r="E239" s="36">
        <v>46134</v>
      </c>
      <c r="F239" s="36">
        <v>46498</v>
      </c>
      <c r="G239" s="34" t="s">
        <v>5912</v>
      </c>
      <c r="H239" s="34" t="s">
        <v>12</v>
      </c>
      <c r="I239" s="9" t="s">
        <v>11</v>
      </c>
      <c r="J239" s="9" t="s">
        <v>10</v>
      </c>
    </row>
    <row r="240" spans="1:10" x14ac:dyDescent="0.35">
      <c r="A240" s="17">
        <f t="shared" si="3"/>
        <v>239</v>
      </c>
      <c r="B240" s="34" t="s">
        <v>5913</v>
      </c>
      <c r="C240" s="38" t="s">
        <v>15</v>
      </c>
      <c r="D240" s="38" t="s">
        <v>3157</v>
      </c>
      <c r="E240" s="36">
        <v>46136</v>
      </c>
      <c r="F240" s="36">
        <v>46499</v>
      </c>
      <c r="G240" s="34" t="s">
        <v>5914</v>
      </c>
      <c r="H240" s="34" t="s">
        <v>12</v>
      </c>
      <c r="I240" s="9" t="s">
        <v>11</v>
      </c>
      <c r="J240" s="9" t="s">
        <v>10</v>
      </c>
    </row>
    <row r="241" spans="1:10" x14ac:dyDescent="0.35">
      <c r="A241" s="17">
        <f t="shared" si="3"/>
        <v>240</v>
      </c>
      <c r="B241" s="34" t="s">
        <v>5915</v>
      </c>
      <c r="C241" s="38" t="s">
        <v>15</v>
      </c>
      <c r="D241" s="38" t="s">
        <v>3157</v>
      </c>
      <c r="E241" s="36">
        <v>46140</v>
      </c>
      <c r="F241" s="36">
        <v>46501</v>
      </c>
      <c r="G241" s="34" t="s">
        <v>5916</v>
      </c>
      <c r="H241" s="34" t="s">
        <v>12</v>
      </c>
      <c r="I241" s="9" t="s">
        <v>11</v>
      </c>
      <c r="J241" s="9" t="s">
        <v>10</v>
      </c>
    </row>
    <row r="242" spans="1:10" x14ac:dyDescent="0.35">
      <c r="A242" s="17">
        <f t="shared" si="3"/>
        <v>241</v>
      </c>
      <c r="B242" s="34" t="s">
        <v>5917</v>
      </c>
      <c r="C242" s="38" t="s">
        <v>15</v>
      </c>
      <c r="D242" s="38" t="s">
        <v>3157</v>
      </c>
      <c r="E242" s="36">
        <v>46140</v>
      </c>
      <c r="F242" s="36">
        <v>46868</v>
      </c>
      <c r="G242" s="34" t="s">
        <v>5918</v>
      </c>
      <c r="H242" s="34" t="s">
        <v>12</v>
      </c>
      <c r="I242" s="9" t="s">
        <v>11</v>
      </c>
      <c r="J242" s="9" t="s">
        <v>10</v>
      </c>
    </row>
    <row r="243" spans="1:10" x14ac:dyDescent="0.35">
      <c r="A243" s="17">
        <f t="shared" si="3"/>
        <v>242</v>
      </c>
      <c r="B243" s="34" t="s">
        <v>5919</v>
      </c>
      <c r="C243" s="38" t="s">
        <v>15</v>
      </c>
      <c r="D243" s="38" t="s">
        <v>3157</v>
      </c>
      <c r="E243" s="36">
        <v>46147</v>
      </c>
      <c r="F243" s="36">
        <v>46511</v>
      </c>
      <c r="G243" s="37">
        <v>7.7000000000000004E+129</v>
      </c>
      <c r="H243" s="34" t="s">
        <v>12</v>
      </c>
      <c r="I243" s="9" t="s">
        <v>11</v>
      </c>
      <c r="J243" s="9" t="s">
        <v>10</v>
      </c>
    </row>
    <row r="244" spans="1:10" x14ac:dyDescent="0.35">
      <c r="A244" s="17">
        <f t="shared" si="3"/>
        <v>243</v>
      </c>
      <c r="B244" s="34" t="s">
        <v>5920</v>
      </c>
      <c r="C244" s="38" t="s">
        <v>15</v>
      </c>
      <c r="D244" s="38" t="s">
        <v>3157</v>
      </c>
      <c r="E244" s="36">
        <v>46147</v>
      </c>
      <c r="F244" s="36">
        <v>46511</v>
      </c>
      <c r="G244" s="37">
        <v>7.7000000000000002E+247</v>
      </c>
      <c r="H244" s="34" t="s">
        <v>12</v>
      </c>
      <c r="I244" s="9" t="s">
        <v>11</v>
      </c>
      <c r="J244" s="9" t="s">
        <v>10</v>
      </c>
    </row>
    <row r="245" spans="1:10" x14ac:dyDescent="0.35">
      <c r="A245" s="17">
        <f t="shared" si="3"/>
        <v>244</v>
      </c>
      <c r="B245" s="34" t="s">
        <v>5921</v>
      </c>
      <c r="C245" s="38" t="s">
        <v>15</v>
      </c>
      <c r="D245" s="38" t="s">
        <v>3157</v>
      </c>
      <c r="E245" s="36">
        <v>46148</v>
      </c>
      <c r="F245" s="36">
        <v>46512</v>
      </c>
      <c r="G245" s="34" t="s">
        <v>5922</v>
      </c>
      <c r="H245" s="34" t="s">
        <v>12</v>
      </c>
      <c r="I245" s="9" t="s">
        <v>11</v>
      </c>
      <c r="J245" s="9" t="s">
        <v>10</v>
      </c>
    </row>
    <row r="246" spans="1:10" x14ac:dyDescent="0.35">
      <c r="A246" s="17">
        <f t="shared" si="3"/>
        <v>245</v>
      </c>
      <c r="B246" s="34" t="s">
        <v>5923</v>
      </c>
      <c r="C246" s="38" t="s">
        <v>15</v>
      </c>
      <c r="D246" s="38" t="s">
        <v>3157</v>
      </c>
      <c r="E246" s="36">
        <v>46148</v>
      </c>
      <c r="F246" s="36">
        <v>46512</v>
      </c>
      <c r="G246" s="34" t="s">
        <v>5924</v>
      </c>
      <c r="H246" s="34" t="s">
        <v>12</v>
      </c>
      <c r="I246" s="9" t="s">
        <v>11</v>
      </c>
      <c r="J246" s="9" t="s">
        <v>10</v>
      </c>
    </row>
    <row r="247" spans="1:10" x14ac:dyDescent="0.35">
      <c r="A247" s="17">
        <f t="shared" si="3"/>
        <v>246</v>
      </c>
      <c r="B247" s="34" t="s">
        <v>5925</v>
      </c>
      <c r="C247" s="38" t="s">
        <v>15</v>
      </c>
      <c r="D247" s="38" t="s">
        <v>3157</v>
      </c>
      <c r="E247" s="36">
        <v>46148</v>
      </c>
      <c r="F247" s="36">
        <v>46878</v>
      </c>
      <c r="G247" s="34" t="s">
        <v>5926</v>
      </c>
      <c r="H247" s="34" t="s">
        <v>12</v>
      </c>
      <c r="I247" s="9" t="s">
        <v>11</v>
      </c>
      <c r="J247" s="9" t="s">
        <v>10</v>
      </c>
    </row>
    <row r="248" spans="1:10" x14ac:dyDescent="0.35">
      <c r="A248" s="17">
        <f t="shared" si="3"/>
        <v>247</v>
      </c>
      <c r="B248" s="34" t="s">
        <v>5927</v>
      </c>
      <c r="C248" s="38" t="s">
        <v>15</v>
      </c>
      <c r="D248" s="38" t="s">
        <v>3157</v>
      </c>
      <c r="E248" s="36">
        <v>46149</v>
      </c>
      <c r="F248" s="36">
        <v>46513</v>
      </c>
      <c r="G248" s="37">
        <v>7.6999999999999998E+307</v>
      </c>
      <c r="H248" s="34" t="s">
        <v>12</v>
      </c>
      <c r="I248" s="9" t="s">
        <v>11</v>
      </c>
      <c r="J248" s="9" t="s">
        <v>10</v>
      </c>
    </row>
    <row r="249" spans="1:10" x14ac:dyDescent="0.35">
      <c r="A249" s="17">
        <f t="shared" si="3"/>
        <v>248</v>
      </c>
      <c r="B249" s="34" t="s">
        <v>5928</v>
      </c>
      <c r="C249" s="38" t="s">
        <v>15</v>
      </c>
      <c r="D249" s="38" t="s">
        <v>3157</v>
      </c>
      <c r="E249" s="36">
        <v>46149</v>
      </c>
      <c r="F249" s="36">
        <v>46880</v>
      </c>
      <c r="G249" s="34" t="s">
        <v>5929</v>
      </c>
      <c r="H249" s="34" t="s">
        <v>12</v>
      </c>
      <c r="I249" s="9" t="s">
        <v>11</v>
      </c>
      <c r="J249" s="9" t="s">
        <v>10</v>
      </c>
    </row>
    <row r="250" spans="1:10" x14ac:dyDescent="0.35">
      <c r="A250" s="17">
        <f t="shared" si="3"/>
        <v>249</v>
      </c>
      <c r="B250" s="34" t="s">
        <v>5930</v>
      </c>
      <c r="C250" s="38" t="s">
        <v>15</v>
      </c>
      <c r="D250" s="38" t="s">
        <v>3157</v>
      </c>
      <c r="E250" s="36">
        <v>46155</v>
      </c>
      <c r="F250" s="36">
        <v>46886</v>
      </c>
      <c r="G250" s="34" t="s">
        <v>5931</v>
      </c>
      <c r="H250" s="34" t="s">
        <v>12</v>
      </c>
      <c r="I250" s="9" t="s">
        <v>11</v>
      </c>
      <c r="J250" s="9" t="s">
        <v>10</v>
      </c>
    </row>
    <row r="251" spans="1:10" x14ac:dyDescent="0.35">
      <c r="A251" s="17">
        <f t="shared" si="3"/>
        <v>250</v>
      </c>
      <c r="B251" s="34" t="s">
        <v>5932</v>
      </c>
      <c r="C251" s="38" t="s">
        <v>15</v>
      </c>
      <c r="D251" s="38" t="s">
        <v>3157</v>
      </c>
      <c r="E251" s="36">
        <v>46156</v>
      </c>
      <c r="F251" s="36">
        <v>46520</v>
      </c>
      <c r="G251" s="34" t="s">
        <v>5933</v>
      </c>
      <c r="H251" s="34" t="s">
        <v>12</v>
      </c>
      <c r="I251" s="9" t="s">
        <v>11</v>
      </c>
      <c r="J251" s="9" t="s">
        <v>10</v>
      </c>
    </row>
    <row r="252" spans="1:10" x14ac:dyDescent="0.35">
      <c r="A252" s="17">
        <f t="shared" si="3"/>
        <v>251</v>
      </c>
      <c r="B252" s="34" t="s">
        <v>5934</v>
      </c>
      <c r="C252" s="38" t="s">
        <v>15</v>
      </c>
      <c r="D252" s="38" t="s">
        <v>3157</v>
      </c>
      <c r="E252" s="36">
        <v>46156</v>
      </c>
      <c r="F252" s="36">
        <v>46520</v>
      </c>
      <c r="G252" s="34" t="s">
        <v>5935</v>
      </c>
      <c r="H252" s="34" t="s">
        <v>12</v>
      </c>
      <c r="I252" s="9" t="s">
        <v>11</v>
      </c>
      <c r="J252" s="9" t="s">
        <v>10</v>
      </c>
    </row>
    <row r="253" spans="1:10" x14ac:dyDescent="0.35">
      <c r="A253" s="17">
        <f t="shared" si="3"/>
        <v>252</v>
      </c>
      <c r="B253" s="34" t="s">
        <v>5936</v>
      </c>
      <c r="C253" s="38" t="s">
        <v>15</v>
      </c>
      <c r="D253" s="38" t="s">
        <v>3157</v>
      </c>
      <c r="E253" s="36">
        <v>46157</v>
      </c>
      <c r="F253" s="36">
        <v>46521</v>
      </c>
      <c r="G253" s="34" t="s">
        <v>5937</v>
      </c>
      <c r="H253" s="34" t="s">
        <v>12</v>
      </c>
      <c r="I253" s="9" t="s">
        <v>11</v>
      </c>
      <c r="J253" s="9" t="s">
        <v>10</v>
      </c>
    </row>
    <row r="254" spans="1:10" x14ac:dyDescent="0.35">
      <c r="A254" s="17">
        <f t="shared" si="3"/>
        <v>253</v>
      </c>
      <c r="B254" s="34" t="s">
        <v>5938</v>
      </c>
      <c r="C254" s="38" t="s">
        <v>15</v>
      </c>
      <c r="D254" s="38" t="s">
        <v>3157</v>
      </c>
      <c r="E254" s="36">
        <v>46161</v>
      </c>
      <c r="F254" s="36">
        <v>46526</v>
      </c>
      <c r="G254" s="34" t="s">
        <v>5939</v>
      </c>
      <c r="H254" s="34" t="s">
        <v>12</v>
      </c>
      <c r="I254" s="9" t="s">
        <v>11</v>
      </c>
      <c r="J254" s="9" t="s">
        <v>10</v>
      </c>
    </row>
    <row r="255" spans="1:10" x14ac:dyDescent="0.35">
      <c r="A255" s="17">
        <f t="shared" si="3"/>
        <v>254</v>
      </c>
      <c r="B255" s="34" t="s">
        <v>5940</v>
      </c>
      <c r="C255" s="38" t="s">
        <v>15</v>
      </c>
      <c r="D255" s="38" t="s">
        <v>3157</v>
      </c>
      <c r="E255" s="36">
        <v>46162</v>
      </c>
      <c r="F255" s="36">
        <v>46526</v>
      </c>
      <c r="G255" s="34" t="s">
        <v>5941</v>
      </c>
      <c r="H255" s="34" t="s">
        <v>12</v>
      </c>
      <c r="I255" s="9" t="s">
        <v>11</v>
      </c>
      <c r="J255" s="9" t="s">
        <v>10</v>
      </c>
    </row>
    <row r="256" spans="1:10" x14ac:dyDescent="0.35">
      <c r="A256" s="17">
        <f t="shared" si="3"/>
        <v>255</v>
      </c>
      <c r="B256" s="34" t="s">
        <v>5942</v>
      </c>
      <c r="C256" s="38" t="s">
        <v>15</v>
      </c>
      <c r="D256" s="38" t="s">
        <v>3157</v>
      </c>
      <c r="E256" s="36">
        <v>46162</v>
      </c>
      <c r="F256" s="36">
        <v>46892</v>
      </c>
      <c r="G256" s="37">
        <v>7.8000000000000007E+258</v>
      </c>
      <c r="H256" s="34" t="s">
        <v>12</v>
      </c>
      <c r="I256" s="9" t="s">
        <v>11</v>
      </c>
      <c r="J256" s="9" t="s">
        <v>10</v>
      </c>
    </row>
    <row r="257" spans="1:10" x14ac:dyDescent="0.35">
      <c r="A257" s="17">
        <f t="shared" si="3"/>
        <v>256</v>
      </c>
      <c r="B257" s="34" t="s">
        <v>5943</v>
      </c>
      <c r="C257" s="38" t="s">
        <v>15</v>
      </c>
      <c r="D257" s="38" t="s">
        <v>3157</v>
      </c>
      <c r="E257" s="36">
        <v>46162</v>
      </c>
      <c r="F257" s="36">
        <v>46526</v>
      </c>
      <c r="G257" s="34" t="s">
        <v>5944</v>
      </c>
      <c r="H257" s="34" t="s">
        <v>12</v>
      </c>
      <c r="I257" s="9" t="s">
        <v>11</v>
      </c>
      <c r="J257" s="9" t="s">
        <v>10</v>
      </c>
    </row>
    <row r="258" spans="1:10" x14ac:dyDescent="0.35">
      <c r="A258" s="17">
        <f t="shared" si="3"/>
        <v>257</v>
      </c>
      <c r="B258" s="34" t="s">
        <v>5945</v>
      </c>
      <c r="C258" s="38" t="s">
        <v>15</v>
      </c>
      <c r="D258" s="38" t="s">
        <v>3157</v>
      </c>
      <c r="E258" s="36">
        <v>46164</v>
      </c>
      <c r="F258" s="36">
        <v>46529</v>
      </c>
      <c r="G258" s="34" t="s">
        <v>5946</v>
      </c>
      <c r="H258" s="34" t="s">
        <v>12</v>
      </c>
      <c r="I258" s="9" t="s">
        <v>11</v>
      </c>
      <c r="J258" s="9" t="s">
        <v>10</v>
      </c>
    </row>
    <row r="259" spans="1:10" x14ac:dyDescent="0.35">
      <c r="A259" s="17">
        <f t="shared" si="3"/>
        <v>258</v>
      </c>
      <c r="B259" s="34" t="s">
        <v>5947</v>
      </c>
      <c r="C259" s="38" t="s">
        <v>15</v>
      </c>
      <c r="D259" s="38" t="s">
        <v>3157</v>
      </c>
      <c r="E259" s="36">
        <v>46164</v>
      </c>
      <c r="F259" s="36">
        <v>46529</v>
      </c>
      <c r="G259" s="34" t="s">
        <v>5948</v>
      </c>
      <c r="H259" s="34" t="s">
        <v>12</v>
      </c>
      <c r="I259" s="9" t="s">
        <v>11</v>
      </c>
      <c r="J259" s="9" t="s">
        <v>10</v>
      </c>
    </row>
    <row r="260" spans="1:10" x14ac:dyDescent="0.35">
      <c r="A260" s="17">
        <f t="shared" si="3"/>
        <v>259</v>
      </c>
      <c r="B260" s="34" t="s">
        <v>5949</v>
      </c>
      <c r="C260" s="38" t="s">
        <v>15</v>
      </c>
      <c r="D260" s="38" t="s">
        <v>3157</v>
      </c>
      <c r="E260" s="36">
        <v>46168</v>
      </c>
      <c r="F260" s="36">
        <v>46529</v>
      </c>
      <c r="G260" s="34" t="s">
        <v>5950</v>
      </c>
      <c r="H260" s="34" t="s">
        <v>12</v>
      </c>
      <c r="I260" s="9" t="s">
        <v>11</v>
      </c>
      <c r="J260" s="9" t="s">
        <v>10</v>
      </c>
    </row>
    <row r="261" spans="1:10" x14ac:dyDescent="0.35">
      <c r="A261" s="17">
        <f t="shared" si="3"/>
        <v>260</v>
      </c>
      <c r="B261" s="34" t="s">
        <v>5951</v>
      </c>
      <c r="C261" s="38" t="s">
        <v>15</v>
      </c>
      <c r="D261" s="38" t="s">
        <v>3157</v>
      </c>
      <c r="E261" s="36">
        <v>46168</v>
      </c>
      <c r="F261" s="36">
        <v>46529</v>
      </c>
      <c r="G261" s="34" t="s">
        <v>5952</v>
      </c>
      <c r="H261" s="34" t="s">
        <v>12</v>
      </c>
      <c r="I261" s="9" t="s">
        <v>11</v>
      </c>
      <c r="J261" s="9" t="s">
        <v>10</v>
      </c>
    </row>
    <row r="262" spans="1:10" x14ac:dyDescent="0.35">
      <c r="A262" s="17">
        <f t="shared" si="3"/>
        <v>261</v>
      </c>
      <c r="B262" s="34" t="s">
        <v>5953</v>
      </c>
      <c r="C262" s="38" t="s">
        <v>15</v>
      </c>
      <c r="D262" s="38" t="s">
        <v>3157</v>
      </c>
      <c r="E262" s="36">
        <v>46168</v>
      </c>
      <c r="F262" s="36">
        <v>46896</v>
      </c>
      <c r="G262" s="34" t="s">
        <v>5954</v>
      </c>
      <c r="H262" s="34" t="s">
        <v>12</v>
      </c>
      <c r="I262" s="9" t="s">
        <v>11</v>
      </c>
      <c r="J262" s="9" t="s">
        <v>10</v>
      </c>
    </row>
    <row r="263" spans="1:10" x14ac:dyDescent="0.35">
      <c r="A263" s="17">
        <f t="shared" si="3"/>
        <v>262</v>
      </c>
      <c r="B263" s="34" t="s">
        <v>5955</v>
      </c>
      <c r="C263" s="38" t="s">
        <v>15</v>
      </c>
      <c r="D263" s="38" t="s">
        <v>3157</v>
      </c>
      <c r="E263" s="36">
        <v>46168</v>
      </c>
      <c r="F263" s="36">
        <v>46532</v>
      </c>
      <c r="G263" s="34" t="s">
        <v>5956</v>
      </c>
      <c r="H263" s="34" t="s">
        <v>12</v>
      </c>
      <c r="I263" s="9" t="s">
        <v>11</v>
      </c>
      <c r="J263" s="9" t="s">
        <v>10</v>
      </c>
    </row>
    <row r="264" spans="1:10" x14ac:dyDescent="0.35">
      <c r="A264" s="17">
        <f t="shared" si="3"/>
        <v>263</v>
      </c>
      <c r="B264" s="34" t="s">
        <v>5957</v>
      </c>
      <c r="C264" s="38" t="s">
        <v>15</v>
      </c>
      <c r="D264" s="38" t="s">
        <v>3157</v>
      </c>
      <c r="E264" s="36">
        <v>46169</v>
      </c>
      <c r="F264" s="36">
        <v>46533</v>
      </c>
      <c r="G264" s="34" t="s">
        <v>5958</v>
      </c>
      <c r="H264" s="34" t="s">
        <v>12</v>
      </c>
      <c r="I264" s="9" t="s">
        <v>11</v>
      </c>
      <c r="J264" s="9" t="s">
        <v>10</v>
      </c>
    </row>
    <row r="265" spans="1:10" x14ac:dyDescent="0.35">
      <c r="A265" s="17">
        <f t="shared" si="3"/>
        <v>264</v>
      </c>
      <c r="B265" s="34" t="s">
        <v>5959</v>
      </c>
      <c r="C265" s="38" t="s">
        <v>15</v>
      </c>
      <c r="D265" s="38" t="s">
        <v>3157</v>
      </c>
      <c r="E265" s="36">
        <v>46169</v>
      </c>
      <c r="F265" s="36">
        <v>46899</v>
      </c>
      <c r="G265" s="34" t="s">
        <v>5960</v>
      </c>
      <c r="H265" s="34" t="s">
        <v>12</v>
      </c>
      <c r="I265" s="9" t="s">
        <v>11</v>
      </c>
      <c r="J265" s="9" t="s">
        <v>10</v>
      </c>
    </row>
    <row r="266" spans="1:10" x14ac:dyDescent="0.35">
      <c r="A266" s="17">
        <f t="shared" si="3"/>
        <v>265</v>
      </c>
      <c r="B266" s="34" t="s">
        <v>5961</v>
      </c>
      <c r="C266" s="38" t="s">
        <v>15</v>
      </c>
      <c r="D266" s="38" t="s">
        <v>3157</v>
      </c>
      <c r="E266" s="36">
        <v>46169</v>
      </c>
      <c r="F266" s="36">
        <v>46899</v>
      </c>
      <c r="G266" s="34" t="s">
        <v>5962</v>
      </c>
      <c r="H266" s="34" t="s">
        <v>12</v>
      </c>
      <c r="I266" s="9" t="s">
        <v>11</v>
      </c>
      <c r="J266" s="9" t="s">
        <v>10</v>
      </c>
    </row>
    <row r="267" spans="1:10" x14ac:dyDescent="0.35">
      <c r="A267" s="17">
        <f t="shared" si="3"/>
        <v>266</v>
      </c>
      <c r="B267" s="34" t="s">
        <v>5963</v>
      </c>
      <c r="C267" s="38" t="s">
        <v>15</v>
      </c>
      <c r="D267" s="38" t="s">
        <v>3157</v>
      </c>
      <c r="E267" s="36">
        <v>46170</v>
      </c>
      <c r="F267" s="36">
        <v>46900</v>
      </c>
      <c r="G267" s="37">
        <v>7.6999999999999994E+221</v>
      </c>
      <c r="H267" s="34" t="s">
        <v>12</v>
      </c>
      <c r="I267" s="9" t="s">
        <v>11</v>
      </c>
      <c r="J267" s="9" t="s">
        <v>10</v>
      </c>
    </row>
    <row r="268" spans="1:10" x14ac:dyDescent="0.35">
      <c r="A268" s="17">
        <f t="shared" si="3"/>
        <v>267</v>
      </c>
      <c r="B268" s="34" t="s">
        <v>5964</v>
      </c>
      <c r="C268" s="38" t="s">
        <v>15</v>
      </c>
      <c r="D268" s="38" t="s">
        <v>3157</v>
      </c>
      <c r="E268" s="36">
        <v>46170</v>
      </c>
      <c r="F268" s="36">
        <v>46534</v>
      </c>
      <c r="G268" s="34" t="s">
        <v>5965</v>
      </c>
      <c r="H268" s="34" t="s">
        <v>12</v>
      </c>
      <c r="I268" s="9" t="s">
        <v>11</v>
      </c>
      <c r="J268" s="9" t="s">
        <v>10</v>
      </c>
    </row>
    <row r="269" spans="1:10" x14ac:dyDescent="0.35">
      <c r="A269" s="17">
        <f t="shared" si="3"/>
        <v>268</v>
      </c>
      <c r="B269" s="34" t="s">
        <v>5966</v>
      </c>
      <c r="C269" s="38" t="s">
        <v>15</v>
      </c>
      <c r="D269" s="38" t="s">
        <v>3157</v>
      </c>
      <c r="E269" s="36">
        <v>46170</v>
      </c>
      <c r="F269" s="36">
        <v>46534</v>
      </c>
      <c r="G269" s="34" t="s">
        <v>5967</v>
      </c>
      <c r="H269" s="34" t="s">
        <v>12</v>
      </c>
      <c r="I269" s="9" t="s">
        <v>11</v>
      </c>
      <c r="J269" s="9" t="s">
        <v>10</v>
      </c>
    </row>
    <row r="270" spans="1:10" x14ac:dyDescent="0.35">
      <c r="A270" s="17">
        <f t="shared" si="3"/>
        <v>269</v>
      </c>
      <c r="B270" s="34" t="s">
        <v>5968</v>
      </c>
      <c r="C270" s="38" t="s">
        <v>15</v>
      </c>
      <c r="D270" s="38" t="s">
        <v>3157</v>
      </c>
      <c r="E270" s="36">
        <v>46171</v>
      </c>
      <c r="F270" s="36">
        <v>46536</v>
      </c>
      <c r="G270" s="34" t="s">
        <v>5969</v>
      </c>
      <c r="H270" s="34" t="s">
        <v>12</v>
      </c>
      <c r="I270" s="9" t="s">
        <v>11</v>
      </c>
      <c r="J270" s="9" t="s">
        <v>10</v>
      </c>
    </row>
    <row r="271" spans="1:10" x14ac:dyDescent="0.35">
      <c r="A271" s="17">
        <f t="shared" si="3"/>
        <v>270</v>
      </c>
      <c r="B271" s="34" t="s">
        <v>5970</v>
      </c>
      <c r="C271" s="38" t="s">
        <v>15</v>
      </c>
      <c r="D271" s="38" t="s">
        <v>3157</v>
      </c>
      <c r="E271" s="36">
        <v>46175</v>
      </c>
      <c r="F271" s="36">
        <v>46905</v>
      </c>
      <c r="G271" s="34" t="s">
        <v>5971</v>
      </c>
      <c r="H271" s="34" t="s">
        <v>12</v>
      </c>
      <c r="I271" s="9" t="s">
        <v>11</v>
      </c>
      <c r="J271" s="9" t="s">
        <v>10</v>
      </c>
    </row>
    <row r="272" spans="1:10" x14ac:dyDescent="0.35">
      <c r="A272" s="17">
        <f t="shared" si="3"/>
        <v>271</v>
      </c>
      <c r="B272" s="34" t="s">
        <v>5972</v>
      </c>
      <c r="C272" s="38" t="s">
        <v>15</v>
      </c>
      <c r="D272" s="38" t="s">
        <v>3157</v>
      </c>
      <c r="E272" s="36">
        <v>46178</v>
      </c>
      <c r="F272" s="36">
        <v>46907</v>
      </c>
      <c r="G272" s="34" t="s">
        <v>5973</v>
      </c>
      <c r="H272" s="34" t="s">
        <v>12</v>
      </c>
      <c r="I272" s="9" t="s">
        <v>11</v>
      </c>
      <c r="J272" s="9" t="s">
        <v>10</v>
      </c>
    </row>
    <row r="273" spans="1:10" x14ac:dyDescent="0.35">
      <c r="A273" s="17">
        <f t="shared" si="3"/>
        <v>272</v>
      </c>
      <c r="B273" s="34" t="s">
        <v>5974</v>
      </c>
      <c r="C273" s="38" t="s">
        <v>15</v>
      </c>
      <c r="D273" s="38" t="s">
        <v>3157</v>
      </c>
      <c r="E273" s="36">
        <v>46178</v>
      </c>
      <c r="F273" s="36">
        <v>46542</v>
      </c>
      <c r="G273" s="34" t="s">
        <v>5975</v>
      </c>
      <c r="H273" s="34" t="s">
        <v>12</v>
      </c>
      <c r="I273" s="9" t="s">
        <v>11</v>
      </c>
      <c r="J273" s="9" t="s">
        <v>10</v>
      </c>
    </row>
    <row r="274" spans="1:10" x14ac:dyDescent="0.35">
      <c r="A274" s="17">
        <f t="shared" si="3"/>
        <v>273</v>
      </c>
      <c r="B274" s="34" t="s">
        <v>5976</v>
      </c>
      <c r="C274" s="38" t="s">
        <v>15</v>
      </c>
      <c r="D274" s="38" t="s">
        <v>3157</v>
      </c>
      <c r="E274" s="36">
        <v>46181</v>
      </c>
      <c r="F274" s="36">
        <v>46542</v>
      </c>
      <c r="G274" s="34" t="s">
        <v>5977</v>
      </c>
      <c r="H274" s="34" t="s">
        <v>12</v>
      </c>
      <c r="I274" s="9" t="s">
        <v>11</v>
      </c>
      <c r="J274" s="9" t="s">
        <v>10</v>
      </c>
    </row>
    <row r="275" spans="1:10" x14ac:dyDescent="0.35">
      <c r="A275" s="17">
        <f t="shared" si="3"/>
        <v>274</v>
      </c>
      <c r="B275" s="34" t="s">
        <v>5978</v>
      </c>
      <c r="C275" s="38" t="s">
        <v>15</v>
      </c>
      <c r="D275" s="38" t="s">
        <v>3157</v>
      </c>
      <c r="E275" s="36">
        <v>46181</v>
      </c>
      <c r="F275" s="36">
        <v>46909</v>
      </c>
      <c r="G275" s="34" t="s">
        <v>5979</v>
      </c>
      <c r="H275" s="34" t="s">
        <v>12</v>
      </c>
      <c r="I275" s="9" t="s">
        <v>11</v>
      </c>
      <c r="J275" s="9" t="s">
        <v>10</v>
      </c>
    </row>
    <row r="276" spans="1:10" x14ac:dyDescent="0.35">
      <c r="A276" s="17">
        <f t="shared" si="3"/>
        <v>275</v>
      </c>
      <c r="B276" s="34" t="s">
        <v>5980</v>
      </c>
      <c r="C276" s="38" t="s">
        <v>15</v>
      </c>
      <c r="D276" s="38" t="s">
        <v>3157</v>
      </c>
      <c r="E276" s="36">
        <v>46184</v>
      </c>
      <c r="F276" s="36">
        <v>46913</v>
      </c>
      <c r="G276" s="34" t="s">
        <v>5981</v>
      </c>
      <c r="H276" s="34" t="s">
        <v>12</v>
      </c>
      <c r="I276" s="9" t="s">
        <v>11</v>
      </c>
      <c r="J276" s="9" t="s">
        <v>10</v>
      </c>
    </row>
    <row r="277" spans="1:10" x14ac:dyDescent="0.35">
      <c r="A277" s="17">
        <f t="shared" si="3"/>
        <v>276</v>
      </c>
      <c r="B277" s="34" t="s">
        <v>5982</v>
      </c>
      <c r="C277" s="38" t="s">
        <v>15</v>
      </c>
      <c r="D277" s="38" t="s">
        <v>3157</v>
      </c>
      <c r="E277" s="36">
        <v>46190</v>
      </c>
      <c r="F277" s="36">
        <v>46553</v>
      </c>
      <c r="G277" s="34" t="s">
        <v>3160</v>
      </c>
      <c r="H277" s="34" t="s">
        <v>12</v>
      </c>
      <c r="I277" s="9" t="s">
        <v>11</v>
      </c>
      <c r="J277" s="9" t="s">
        <v>10</v>
      </c>
    </row>
    <row r="278" spans="1:10" x14ac:dyDescent="0.35">
      <c r="A278" s="17">
        <f t="shared" ref="A278:A349" si="4">ROW()-1</f>
        <v>277</v>
      </c>
      <c r="B278" s="34" t="s">
        <v>5983</v>
      </c>
      <c r="C278" s="38" t="s">
        <v>15</v>
      </c>
      <c r="D278" s="38" t="s">
        <v>3157</v>
      </c>
      <c r="E278" s="36">
        <v>46192</v>
      </c>
      <c r="F278" s="36">
        <v>46555</v>
      </c>
      <c r="G278" s="34" t="s">
        <v>5984</v>
      </c>
      <c r="H278" s="34" t="s">
        <v>12</v>
      </c>
      <c r="I278" s="9" t="s">
        <v>11</v>
      </c>
      <c r="J278" s="9" t="s">
        <v>10</v>
      </c>
    </row>
    <row r="279" spans="1:10" x14ac:dyDescent="0.35">
      <c r="A279" s="17">
        <f t="shared" si="4"/>
        <v>278</v>
      </c>
      <c r="B279" s="34" t="s">
        <v>5985</v>
      </c>
      <c r="C279" s="38" t="s">
        <v>15</v>
      </c>
      <c r="D279" s="38" t="s">
        <v>3157</v>
      </c>
      <c r="E279" s="36">
        <v>46193</v>
      </c>
      <c r="F279" s="36">
        <v>46557</v>
      </c>
      <c r="G279" s="34" t="s">
        <v>3161</v>
      </c>
      <c r="H279" s="34" t="s">
        <v>12</v>
      </c>
      <c r="I279" s="9" t="s">
        <v>11</v>
      </c>
      <c r="J279" s="9" t="s">
        <v>10</v>
      </c>
    </row>
    <row r="280" spans="1:10" x14ac:dyDescent="0.35">
      <c r="A280" s="17">
        <f t="shared" si="4"/>
        <v>279</v>
      </c>
      <c r="B280" s="34" t="s">
        <v>5986</v>
      </c>
      <c r="C280" s="38" t="s">
        <v>15</v>
      </c>
      <c r="D280" s="38" t="s">
        <v>3157</v>
      </c>
      <c r="E280" s="36">
        <v>46199</v>
      </c>
      <c r="F280" s="36">
        <v>46560</v>
      </c>
      <c r="G280" s="34" t="s">
        <v>3158</v>
      </c>
      <c r="H280" s="34" t="s">
        <v>12</v>
      </c>
      <c r="I280" s="9" t="s">
        <v>11</v>
      </c>
      <c r="J280" s="9" t="s">
        <v>10</v>
      </c>
    </row>
    <row r="281" spans="1:10" x14ac:dyDescent="0.35">
      <c r="A281" s="17">
        <f t="shared" si="4"/>
        <v>280</v>
      </c>
      <c r="B281" s="34" t="s">
        <v>5987</v>
      </c>
      <c r="C281" s="38" t="s">
        <v>15</v>
      </c>
      <c r="D281" s="38" t="s">
        <v>3157</v>
      </c>
      <c r="E281" s="36">
        <v>46203</v>
      </c>
      <c r="F281" s="36">
        <v>46565</v>
      </c>
      <c r="G281" s="34" t="s">
        <v>5988</v>
      </c>
      <c r="H281" s="34" t="s">
        <v>12</v>
      </c>
      <c r="I281" s="9" t="s">
        <v>11</v>
      </c>
      <c r="J281" s="9" t="s">
        <v>10</v>
      </c>
    </row>
    <row r="282" spans="1:10" x14ac:dyDescent="0.35">
      <c r="A282" s="17">
        <f t="shared" si="4"/>
        <v>281</v>
      </c>
      <c r="B282" s="34" t="s">
        <v>5989</v>
      </c>
      <c r="C282" s="38" t="s">
        <v>15</v>
      </c>
      <c r="D282" s="38" t="s">
        <v>3157</v>
      </c>
      <c r="E282" s="36">
        <v>46203</v>
      </c>
      <c r="F282" s="36">
        <v>46564</v>
      </c>
      <c r="G282" s="34" t="s">
        <v>3162</v>
      </c>
      <c r="H282" s="34" t="s">
        <v>12</v>
      </c>
      <c r="I282" s="9" t="s">
        <v>11</v>
      </c>
      <c r="J282" s="9" t="s">
        <v>10</v>
      </c>
    </row>
    <row r="283" spans="1:10" x14ac:dyDescent="0.35">
      <c r="A283" s="17">
        <f t="shared" si="4"/>
        <v>282</v>
      </c>
      <c r="B283" s="34" t="s">
        <v>5990</v>
      </c>
      <c r="C283" s="38" t="s">
        <v>15</v>
      </c>
      <c r="D283" s="38" t="s">
        <v>3157</v>
      </c>
      <c r="E283" s="36">
        <v>46204</v>
      </c>
      <c r="F283" s="36">
        <v>46933</v>
      </c>
      <c r="G283" s="34" t="s">
        <v>3163</v>
      </c>
      <c r="H283" s="34" t="s">
        <v>12</v>
      </c>
      <c r="I283" s="9" t="s">
        <v>11</v>
      </c>
      <c r="J283" s="9" t="s">
        <v>10</v>
      </c>
    </row>
    <row r="284" spans="1:10" x14ac:dyDescent="0.35">
      <c r="A284" s="17">
        <f t="shared" si="4"/>
        <v>283</v>
      </c>
      <c r="B284" s="34" t="s">
        <v>5991</v>
      </c>
      <c r="C284" s="38" t="s">
        <v>15</v>
      </c>
      <c r="D284" s="38" t="s">
        <v>3157</v>
      </c>
      <c r="E284" s="36">
        <v>46204</v>
      </c>
      <c r="F284" s="36">
        <v>46567</v>
      </c>
      <c r="G284" s="34" t="s">
        <v>5992</v>
      </c>
      <c r="H284" s="34" t="s">
        <v>12</v>
      </c>
      <c r="I284" s="9" t="s">
        <v>11</v>
      </c>
      <c r="J284" s="9" t="s">
        <v>10</v>
      </c>
    </row>
    <row r="285" spans="1:10" x14ac:dyDescent="0.35">
      <c r="A285" s="17">
        <f t="shared" si="4"/>
        <v>284</v>
      </c>
      <c r="B285" s="34" t="s">
        <v>6905</v>
      </c>
      <c r="C285" s="38" t="s">
        <v>15</v>
      </c>
      <c r="D285" s="38" t="s">
        <v>3157</v>
      </c>
      <c r="E285" s="36">
        <v>46237</v>
      </c>
      <c r="F285" s="36">
        <v>46599</v>
      </c>
      <c r="G285" s="34" t="s">
        <v>6906</v>
      </c>
      <c r="H285" s="34" t="s">
        <v>12</v>
      </c>
      <c r="I285" s="9" t="s">
        <v>11</v>
      </c>
      <c r="J285" s="9" t="s">
        <v>10</v>
      </c>
    </row>
    <row r="286" spans="1:10" x14ac:dyDescent="0.35">
      <c r="A286" s="17">
        <f t="shared" si="4"/>
        <v>285</v>
      </c>
      <c r="B286" s="34" t="s">
        <v>6907</v>
      </c>
      <c r="C286" s="38" t="s">
        <v>15</v>
      </c>
      <c r="D286" s="38" t="s">
        <v>3157</v>
      </c>
      <c r="E286" s="36">
        <v>46241</v>
      </c>
      <c r="F286" s="36">
        <v>46604</v>
      </c>
      <c r="G286" s="41" t="s">
        <v>6930</v>
      </c>
      <c r="H286" s="34" t="s">
        <v>12</v>
      </c>
      <c r="I286" s="9" t="s">
        <v>11</v>
      </c>
      <c r="J286" s="9" t="s">
        <v>10</v>
      </c>
    </row>
    <row r="287" spans="1:10" x14ac:dyDescent="0.35">
      <c r="A287" s="17">
        <f t="shared" si="4"/>
        <v>286</v>
      </c>
      <c r="B287" s="34" t="s">
        <v>6908</v>
      </c>
      <c r="C287" s="38" t="s">
        <v>15</v>
      </c>
      <c r="D287" s="38" t="s">
        <v>3157</v>
      </c>
      <c r="E287" s="36">
        <v>46241</v>
      </c>
      <c r="F287" s="36">
        <v>46604</v>
      </c>
      <c r="G287" s="34" t="s">
        <v>6909</v>
      </c>
      <c r="H287" s="34" t="s">
        <v>12</v>
      </c>
      <c r="I287" s="9" t="s">
        <v>11</v>
      </c>
      <c r="J287" s="9" t="s">
        <v>10</v>
      </c>
    </row>
    <row r="288" spans="1:10" x14ac:dyDescent="0.35">
      <c r="A288" s="17">
        <f t="shared" si="4"/>
        <v>287</v>
      </c>
      <c r="B288" s="34" t="s">
        <v>6910</v>
      </c>
      <c r="C288" s="38" t="s">
        <v>15</v>
      </c>
      <c r="D288" s="38" t="s">
        <v>3157</v>
      </c>
      <c r="E288" s="36">
        <v>46244</v>
      </c>
      <c r="F288" s="36">
        <v>46605</v>
      </c>
      <c r="G288" s="34" t="s">
        <v>6911</v>
      </c>
      <c r="H288" s="34" t="s">
        <v>12</v>
      </c>
      <c r="I288" s="9" t="s">
        <v>11</v>
      </c>
      <c r="J288" s="9" t="s">
        <v>10</v>
      </c>
    </row>
    <row r="289" spans="1:10" x14ac:dyDescent="0.35">
      <c r="A289" s="17">
        <f t="shared" si="4"/>
        <v>288</v>
      </c>
      <c r="B289" s="34" t="s">
        <v>6912</v>
      </c>
      <c r="C289" s="38" t="s">
        <v>15</v>
      </c>
      <c r="D289" s="38" t="s">
        <v>3157</v>
      </c>
      <c r="E289" s="36">
        <v>46244</v>
      </c>
      <c r="F289" s="36">
        <v>46605</v>
      </c>
      <c r="G289" s="34" t="s">
        <v>6913</v>
      </c>
      <c r="H289" s="34" t="s">
        <v>12</v>
      </c>
      <c r="I289" s="9" t="s">
        <v>11</v>
      </c>
      <c r="J289" s="9" t="s">
        <v>10</v>
      </c>
    </row>
    <row r="290" spans="1:10" x14ac:dyDescent="0.35">
      <c r="A290" s="17">
        <f t="shared" si="4"/>
        <v>289</v>
      </c>
      <c r="B290" s="34" t="s">
        <v>6914</v>
      </c>
      <c r="C290" s="38" t="s">
        <v>15</v>
      </c>
      <c r="D290" s="38" t="s">
        <v>3157</v>
      </c>
      <c r="E290" s="36">
        <v>46245</v>
      </c>
      <c r="F290" s="36">
        <v>46606</v>
      </c>
      <c r="G290" s="34" t="s">
        <v>6915</v>
      </c>
      <c r="H290" s="34" t="s">
        <v>12</v>
      </c>
      <c r="I290" s="9" t="s">
        <v>11</v>
      </c>
      <c r="J290" s="9" t="s">
        <v>10</v>
      </c>
    </row>
    <row r="291" spans="1:10" x14ac:dyDescent="0.35">
      <c r="A291" s="17">
        <f t="shared" si="4"/>
        <v>290</v>
      </c>
      <c r="B291" s="34" t="s">
        <v>6916</v>
      </c>
      <c r="C291" s="38" t="s">
        <v>15</v>
      </c>
      <c r="D291" s="38" t="s">
        <v>3157</v>
      </c>
      <c r="E291" s="36">
        <v>46248</v>
      </c>
      <c r="F291" s="36">
        <v>46611</v>
      </c>
      <c r="G291" s="34" t="s">
        <v>6917</v>
      </c>
      <c r="H291" s="34" t="s">
        <v>25</v>
      </c>
      <c r="I291" s="9" t="s">
        <v>11</v>
      </c>
      <c r="J291" s="9" t="s">
        <v>10</v>
      </c>
    </row>
    <row r="292" spans="1:10" x14ac:dyDescent="0.35">
      <c r="A292" s="17">
        <f t="shared" si="4"/>
        <v>291</v>
      </c>
      <c r="B292" s="34" t="s">
        <v>6918</v>
      </c>
      <c r="C292" s="38" t="s">
        <v>15</v>
      </c>
      <c r="D292" s="38" t="s">
        <v>3157</v>
      </c>
      <c r="E292" s="36">
        <v>46255</v>
      </c>
      <c r="F292" s="36">
        <v>46619</v>
      </c>
      <c r="G292" s="34" t="s">
        <v>6919</v>
      </c>
      <c r="H292" s="34" t="s">
        <v>25</v>
      </c>
      <c r="I292" s="9" t="s">
        <v>11</v>
      </c>
      <c r="J292" s="9" t="s">
        <v>10</v>
      </c>
    </row>
    <row r="293" spans="1:10" x14ac:dyDescent="0.35">
      <c r="A293" s="17">
        <f t="shared" si="4"/>
        <v>292</v>
      </c>
      <c r="B293" s="34" t="s">
        <v>6920</v>
      </c>
      <c r="C293" s="38" t="s">
        <v>15</v>
      </c>
      <c r="D293" s="38" t="s">
        <v>3157</v>
      </c>
      <c r="E293" s="36">
        <v>46257</v>
      </c>
      <c r="F293" s="36">
        <v>46621</v>
      </c>
      <c r="G293" s="34" t="s">
        <v>6921</v>
      </c>
      <c r="H293" s="34" t="s">
        <v>12</v>
      </c>
      <c r="I293" s="9" t="s">
        <v>11</v>
      </c>
      <c r="J293" s="9" t="s">
        <v>10</v>
      </c>
    </row>
    <row r="294" spans="1:10" x14ac:dyDescent="0.35">
      <c r="A294" s="17">
        <f t="shared" si="4"/>
        <v>293</v>
      </c>
      <c r="B294" s="34" t="s">
        <v>6922</v>
      </c>
      <c r="C294" s="38" t="s">
        <v>15</v>
      </c>
      <c r="D294" s="38" t="s">
        <v>3157</v>
      </c>
      <c r="E294" s="36">
        <v>46257</v>
      </c>
      <c r="F294" s="36">
        <v>46621</v>
      </c>
      <c r="G294" s="34" t="s">
        <v>6923</v>
      </c>
      <c r="H294" s="34" t="s">
        <v>12</v>
      </c>
      <c r="I294" s="9" t="s">
        <v>11</v>
      </c>
      <c r="J294" s="9" t="s">
        <v>10</v>
      </c>
    </row>
    <row r="295" spans="1:10" x14ac:dyDescent="0.35">
      <c r="A295" s="17">
        <f t="shared" si="4"/>
        <v>294</v>
      </c>
      <c r="B295" s="34" t="s">
        <v>6924</v>
      </c>
      <c r="C295" s="38" t="s">
        <v>15</v>
      </c>
      <c r="D295" s="38" t="s">
        <v>3157</v>
      </c>
      <c r="E295" s="36">
        <v>46260</v>
      </c>
      <c r="F295" s="36">
        <v>46623</v>
      </c>
      <c r="G295" s="34" t="s">
        <v>6925</v>
      </c>
      <c r="H295" s="34" t="s">
        <v>12</v>
      </c>
      <c r="I295" s="9" t="s">
        <v>11</v>
      </c>
      <c r="J295" s="9" t="s">
        <v>10</v>
      </c>
    </row>
    <row r="296" spans="1:10" x14ac:dyDescent="0.35">
      <c r="A296" s="17">
        <f t="shared" si="4"/>
        <v>295</v>
      </c>
      <c r="B296" s="34" t="s">
        <v>6926</v>
      </c>
      <c r="C296" s="38" t="s">
        <v>15</v>
      </c>
      <c r="D296" s="38" t="s">
        <v>3157</v>
      </c>
      <c r="E296" s="36">
        <v>46260</v>
      </c>
      <c r="F296" s="36">
        <v>46623</v>
      </c>
      <c r="G296" s="34" t="s">
        <v>6927</v>
      </c>
      <c r="H296" s="34" t="s">
        <v>12</v>
      </c>
      <c r="I296" s="9" t="s">
        <v>11</v>
      </c>
      <c r="J296" s="9" t="s">
        <v>10</v>
      </c>
    </row>
    <row r="297" spans="1:10" x14ac:dyDescent="0.35">
      <c r="A297" s="17">
        <f t="shared" si="4"/>
        <v>296</v>
      </c>
      <c r="B297" s="34" t="s">
        <v>6928</v>
      </c>
      <c r="C297" s="38" t="s">
        <v>15</v>
      </c>
      <c r="D297" s="38" t="s">
        <v>3157</v>
      </c>
      <c r="E297" s="36">
        <v>46261</v>
      </c>
      <c r="F297" s="36">
        <v>46624</v>
      </c>
      <c r="G297" s="34" t="s">
        <v>6929</v>
      </c>
      <c r="H297" s="34" t="s">
        <v>12</v>
      </c>
      <c r="I297" s="9" t="s">
        <v>11</v>
      </c>
      <c r="J297" s="9" t="s">
        <v>10</v>
      </c>
    </row>
    <row r="298" spans="1:10" x14ac:dyDescent="0.35">
      <c r="A298" s="17">
        <f t="shared" si="4"/>
        <v>297</v>
      </c>
      <c r="B298" s="34" t="s">
        <v>3393</v>
      </c>
      <c r="C298" s="38" t="s">
        <v>15</v>
      </c>
      <c r="D298" s="38" t="s">
        <v>4118</v>
      </c>
      <c r="E298" s="36">
        <v>45842</v>
      </c>
      <c r="F298" s="36">
        <v>46569</v>
      </c>
      <c r="G298" s="34" t="s">
        <v>3394</v>
      </c>
      <c r="H298" s="34" t="s">
        <v>12</v>
      </c>
      <c r="I298" s="9" t="s">
        <v>11</v>
      </c>
      <c r="J298" s="9" t="s">
        <v>10</v>
      </c>
    </row>
    <row r="299" spans="1:10" x14ac:dyDescent="0.35">
      <c r="A299" s="17">
        <f t="shared" si="4"/>
        <v>298</v>
      </c>
      <c r="B299" s="34" t="s">
        <v>4117</v>
      </c>
      <c r="C299" s="38" t="s">
        <v>115</v>
      </c>
      <c r="D299" s="38" t="s">
        <v>4118</v>
      </c>
      <c r="E299" s="36">
        <v>45770</v>
      </c>
      <c r="F299" s="35">
        <v>46316</v>
      </c>
      <c r="G299" s="34" t="s">
        <v>4119</v>
      </c>
      <c r="H299" s="34" t="s">
        <v>12</v>
      </c>
      <c r="I299" s="9" t="s">
        <v>11</v>
      </c>
      <c r="J299" s="9" t="s">
        <v>10</v>
      </c>
    </row>
    <row r="300" spans="1:10" x14ac:dyDescent="0.35">
      <c r="A300" s="17">
        <f t="shared" si="4"/>
        <v>299</v>
      </c>
      <c r="B300" s="34" t="s">
        <v>4120</v>
      </c>
      <c r="C300" s="38" t="s">
        <v>15</v>
      </c>
      <c r="D300" s="38" t="s">
        <v>4118</v>
      </c>
      <c r="E300" s="36">
        <v>45932</v>
      </c>
      <c r="F300" s="36">
        <v>46259</v>
      </c>
      <c r="G300" s="34" t="s">
        <v>4121</v>
      </c>
      <c r="H300" s="34" t="s">
        <v>12</v>
      </c>
      <c r="I300" s="9" t="s">
        <v>11</v>
      </c>
      <c r="J300" s="9" t="s">
        <v>10</v>
      </c>
    </row>
    <row r="301" spans="1:10" x14ac:dyDescent="0.35">
      <c r="A301" s="17">
        <f t="shared" si="4"/>
        <v>300</v>
      </c>
      <c r="B301" s="34" t="s">
        <v>4122</v>
      </c>
      <c r="C301" s="38" t="s">
        <v>15</v>
      </c>
      <c r="D301" s="38" t="s">
        <v>4118</v>
      </c>
      <c r="E301" s="35">
        <v>45945</v>
      </c>
      <c r="F301" s="35">
        <v>46310</v>
      </c>
      <c r="G301" s="34" t="s">
        <v>4123</v>
      </c>
      <c r="H301" s="34" t="s">
        <v>12</v>
      </c>
      <c r="I301" s="9" t="s">
        <v>11</v>
      </c>
      <c r="J301" s="9" t="s">
        <v>10</v>
      </c>
    </row>
    <row r="302" spans="1:10" x14ac:dyDescent="0.35">
      <c r="A302" s="17">
        <f t="shared" si="4"/>
        <v>301</v>
      </c>
      <c r="B302" s="34" t="s">
        <v>4124</v>
      </c>
      <c r="C302" s="38" t="s">
        <v>15</v>
      </c>
      <c r="D302" s="38" t="s">
        <v>4118</v>
      </c>
      <c r="E302" s="35">
        <v>45947</v>
      </c>
      <c r="F302" s="35">
        <v>46311</v>
      </c>
      <c r="G302" s="37">
        <v>7.7000000000000001E+277</v>
      </c>
      <c r="H302" s="34" t="s">
        <v>12</v>
      </c>
      <c r="I302" s="9" t="s">
        <v>11</v>
      </c>
      <c r="J302" s="9" t="s">
        <v>10</v>
      </c>
    </row>
    <row r="303" spans="1:10" x14ac:dyDescent="0.35">
      <c r="A303" s="17">
        <f t="shared" si="4"/>
        <v>302</v>
      </c>
      <c r="B303" s="34" t="s">
        <v>4125</v>
      </c>
      <c r="C303" s="38" t="s">
        <v>15</v>
      </c>
      <c r="D303" s="38" t="s">
        <v>4118</v>
      </c>
      <c r="E303" s="35">
        <v>45972</v>
      </c>
      <c r="F303" s="36">
        <v>46696</v>
      </c>
      <c r="G303" s="34" t="s">
        <v>4126</v>
      </c>
      <c r="H303" s="34" t="s">
        <v>12</v>
      </c>
      <c r="I303" s="9" t="s">
        <v>11</v>
      </c>
      <c r="J303" s="9" t="s">
        <v>10</v>
      </c>
    </row>
    <row r="304" spans="1:10" x14ac:dyDescent="0.35">
      <c r="A304" s="17">
        <f t="shared" si="4"/>
        <v>303</v>
      </c>
      <c r="B304" s="34" t="s">
        <v>4127</v>
      </c>
      <c r="C304" s="38" t="s">
        <v>15</v>
      </c>
      <c r="D304" s="38" t="s">
        <v>4118</v>
      </c>
      <c r="E304" s="36">
        <v>46038</v>
      </c>
      <c r="F304" s="36">
        <v>46763</v>
      </c>
      <c r="G304" s="34" t="s">
        <v>4128</v>
      </c>
      <c r="H304" s="34" t="s">
        <v>12</v>
      </c>
      <c r="I304" s="9" t="s">
        <v>11</v>
      </c>
      <c r="J304" s="9" t="s">
        <v>10</v>
      </c>
    </row>
    <row r="305" spans="1:10" x14ac:dyDescent="0.35">
      <c r="A305" s="17">
        <f t="shared" si="4"/>
        <v>304</v>
      </c>
      <c r="B305" s="34" t="s">
        <v>4129</v>
      </c>
      <c r="C305" s="38" t="s">
        <v>15</v>
      </c>
      <c r="D305" s="38" t="s">
        <v>4118</v>
      </c>
      <c r="E305" s="36">
        <v>46038</v>
      </c>
      <c r="F305" s="36">
        <v>46403</v>
      </c>
      <c r="G305" s="34" t="s">
        <v>4130</v>
      </c>
      <c r="H305" s="34" t="s">
        <v>12</v>
      </c>
      <c r="I305" s="9" t="s">
        <v>11</v>
      </c>
      <c r="J305" s="9" t="s">
        <v>10</v>
      </c>
    </row>
    <row r="306" spans="1:10" x14ac:dyDescent="0.35">
      <c r="A306" s="17">
        <f t="shared" si="4"/>
        <v>305</v>
      </c>
      <c r="B306" s="34" t="s">
        <v>4131</v>
      </c>
      <c r="C306" s="38" t="s">
        <v>15</v>
      </c>
      <c r="D306" s="38" t="s">
        <v>4118</v>
      </c>
      <c r="E306" s="36">
        <v>46087</v>
      </c>
      <c r="F306" s="36">
        <v>46451</v>
      </c>
      <c r="G306" s="34" t="s">
        <v>4132</v>
      </c>
      <c r="H306" s="34" t="s">
        <v>12</v>
      </c>
      <c r="I306" s="9" t="s">
        <v>11</v>
      </c>
      <c r="J306" s="9" t="s">
        <v>10</v>
      </c>
    </row>
    <row r="307" spans="1:10" x14ac:dyDescent="0.35">
      <c r="A307" s="17">
        <f t="shared" si="4"/>
        <v>306</v>
      </c>
      <c r="B307" s="34" t="s">
        <v>5993</v>
      </c>
      <c r="C307" s="38" t="s">
        <v>15</v>
      </c>
      <c r="D307" s="38" t="s">
        <v>4118</v>
      </c>
      <c r="E307" s="36">
        <v>46126</v>
      </c>
      <c r="F307" s="36">
        <v>46491</v>
      </c>
      <c r="G307" s="34" t="s">
        <v>5994</v>
      </c>
      <c r="H307" s="34" t="s">
        <v>12</v>
      </c>
      <c r="I307" s="9" t="s">
        <v>11</v>
      </c>
      <c r="J307" s="9" t="s">
        <v>10</v>
      </c>
    </row>
    <row r="308" spans="1:10" x14ac:dyDescent="0.35">
      <c r="A308" s="17">
        <f t="shared" si="4"/>
        <v>307</v>
      </c>
      <c r="B308" s="34" t="s">
        <v>5995</v>
      </c>
      <c r="C308" s="38" t="s">
        <v>15</v>
      </c>
      <c r="D308" s="38" t="s">
        <v>4118</v>
      </c>
      <c r="E308" s="36">
        <v>46192</v>
      </c>
      <c r="F308" s="36">
        <v>46523</v>
      </c>
      <c r="G308" s="34" t="s">
        <v>5996</v>
      </c>
      <c r="H308" s="34" t="s">
        <v>12</v>
      </c>
      <c r="I308" s="9" t="s">
        <v>11</v>
      </c>
      <c r="J308" s="9" t="s">
        <v>10</v>
      </c>
    </row>
    <row r="309" spans="1:10" x14ac:dyDescent="0.35">
      <c r="A309" s="17">
        <f t="shared" si="4"/>
        <v>308</v>
      </c>
      <c r="B309" s="34" t="s">
        <v>6533</v>
      </c>
      <c r="C309" s="38" t="s">
        <v>15</v>
      </c>
      <c r="D309" s="38" t="s">
        <v>4118</v>
      </c>
      <c r="E309" s="36">
        <v>46225</v>
      </c>
      <c r="F309" s="36">
        <v>46588</v>
      </c>
      <c r="G309" s="34" t="s">
        <v>6534</v>
      </c>
      <c r="H309" s="34" t="s">
        <v>12</v>
      </c>
      <c r="I309" s="9" t="s">
        <v>11</v>
      </c>
      <c r="J309" s="9" t="s">
        <v>10</v>
      </c>
    </row>
    <row r="310" spans="1:10" x14ac:dyDescent="0.35">
      <c r="A310" s="17">
        <f t="shared" si="4"/>
        <v>309</v>
      </c>
      <c r="B310" s="34" t="s">
        <v>3403</v>
      </c>
      <c r="C310" s="38" t="s">
        <v>15</v>
      </c>
      <c r="D310" s="38" t="s">
        <v>3397</v>
      </c>
      <c r="E310" s="36">
        <v>45856</v>
      </c>
      <c r="F310" s="36">
        <v>46950</v>
      </c>
      <c r="G310" s="34">
        <v>7.6999999999999994E+182</v>
      </c>
      <c r="H310" s="34" t="s">
        <v>61</v>
      </c>
      <c r="I310" s="9" t="s">
        <v>11</v>
      </c>
      <c r="J310" s="9" t="s">
        <v>10</v>
      </c>
    </row>
    <row r="311" spans="1:10" x14ac:dyDescent="0.35">
      <c r="A311" s="17">
        <f t="shared" si="4"/>
        <v>310</v>
      </c>
      <c r="B311" s="34" t="s">
        <v>3404</v>
      </c>
      <c r="C311" s="38" t="s">
        <v>15</v>
      </c>
      <c r="D311" s="38" t="s">
        <v>3397</v>
      </c>
      <c r="E311" s="36">
        <v>45863</v>
      </c>
      <c r="F311" s="36">
        <v>46951</v>
      </c>
      <c r="G311" s="37">
        <v>7.7E+232</v>
      </c>
      <c r="H311" s="34" t="s">
        <v>61</v>
      </c>
      <c r="I311" s="9" t="s">
        <v>11</v>
      </c>
      <c r="J311" s="9" t="s">
        <v>10</v>
      </c>
    </row>
    <row r="312" spans="1:10" x14ac:dyDescent="0.35">
      <c r="A312" s="17">
        <f t="shared" si="4"/>
        <v>311</v>
      </c>
      <c r="B312" s="34" t="s">
        <v>3407</v>
      </c>
      <c r="C312" s="38" t="s">
        <v>15</v>
      </c>
      <c r="D312" s="38" t="s">
        <v>3397</v>
      </c>
      <c r="E312" s="36">
        <v>45869</v>
      </c>
      <c r="F312" s="36">
        <v>46965</v>
      </c>
      <c r="G312" s="37">
        <v>7.6999999999999994E+253</v>
      </c>
      <c r="H312" s="34" t="s">
        <v>61</v>
      </c>
      <c r="I312" s="9" t="s">
        <v>11</v>
      </c>
      <c r="J312" s="9" t="s">
        <v>10</v>
      </c>
    </row>
    <row r="313" spans="1:10" x14ac:dyDescent="0.35">
      <c r="A313" s="17">
        <f t="shared" si="4"/>
        <v>312</v>
      </c>
      <c r="B313" s="34" t="s">
        <v>3408</v>
      </c>
      <c r="C313" s="38" t="s">
        <v>15</v>
      </c>
      <c r="D313" s="38" t="s">
        <v>3397</v>
      </c>
      <c r="E313" s="36">
        <v>45873</v>
      </c>
      <c r="F313" s="36">
        <v>46965</v>
      </c>
      <c r="G313" s="34" t="s">
        <v>3409</v>
      </c>
      <c r="H313" s="34" t="s">
        <v>61</v>
      </c>
      <c r="I313" s="9" t="s">
        <v>11</v>
      </c>
      <c r="J313" s="9" t="s">
        <v>10</v>
      </c>
    </row>
    <row r="314" spans="1:10" x14ac:dyDescent="0.35">
      <c r="A314" s="17">
        <f t="shared" si="4"/>
        <v>313</v>
      </c>
      <c r="B314" s="34" t="s">
        <v>3410</v>
      </c>
      <c r="C314" s="38" t="s">
        <v>15</v>
      </c>
      <c r="D314" s="38" t="s">
        <v>3397</v>
      </c>
      <c r="E314" s="36">
        <v>45873</v>
      </c>
      <c r="F314" s="36">
        <v>46965</v>
      </c>
      <c r="G314" s="34" t="s">
        <v>3411</v>
      </c>
      <c r="H314" s="34" t="s">
        <v>61</v>
      </c>
      <c r="I314" s="9" t="s">
        <v>11</v>
      </c>
      <c r="J314" s="9" t="s">
        <v>10</v>
      </c>
    </row>
    <row r="315" spans="1:10" x14ac:dyDescent="0.35">
      <c r="A315" s="17">
        <f t="shared" si="4"/>
        <v>314</v>
      </c>
      <c r="B315" s="34" t="s">
        <v>3413</v>
      </c>
      <c r="C315" s="38" t="s">
        <v>15</v>
      </c>
      <c r="D315" s="38" t="s">
        <v>3397</v>
      </c>
      <c r="E315" s="36">
        <v>45873</v>
      </c>
      <c r="F315" s="36">
        <v>46235</v>
      </c>
      <c r="G315" s="34" t="s">
        <v>3414</v>
      </c>
      <c r="H315" s="34" t="s">
        <v>61</v>
      </c>
      <c r="I315" s="9" t="s">
        <v>11</v>
      </c>
      <c r="J315" s="9" t="s">
        <v>10</v>
      </c>
    </row>
    <row r="316" spans="1:10" x14ac:dyDescent="0.35">
      <c r="A316" s="17">
        <f t="shared" si="4"/>
        <v>315</v>
      </c>
      <c r="B316" s="34" t="s">
        <v>3415</v>
      </c>
      <c r="C316" s="38" t="s">
        <v>15</v>
      </c>
      <c r="D316" s="38" t="s">
        <v>3397</v>
      </c>
      <c r="E316" s="36">
        <v>45875</v>
      </c>
      <c r="F316" s="36">
        <v>46239</v>
      </c>
      <c r="G316" s="37">
        <v>7.7000000000000002E+266</v>
      </c>
      <c r="H316" s="34" t="s">
        <v>61</v>
      </c>
      <c r="I316" s="9" t="s">
        <v>11</v>
      </c>
      <c r="J316" s="9" t="s">
        <v>10</v>
      </c>
    </row>
    <row r="317" spans="1:10" x14ac:dyDescent="0.35">
      <c r="A317" s="17">
        <f t="shared" si="4"/>
        <v>316</v>
      </c>
      <c r="B317" s="34" t="s">
        <v>3416</v>
      </c>
      <c r="C317" s="38" t="s">
        <v>15</v>
      </c>
      <c r="D317" s="38" t="s">
        <v>3397</v>
      </c>
      <c r="E317" s="36">
        <v>45881</v>
      </c>
      <c r="F317" s="36">
        <v>46245</v>
      </c>
      <c r="G317" s="34" t="s">
        <v>3417</v>
      </c>
      <c r="H317" s="34" t="s">
        <v>61</v>
      </c>
      <c r="I317" s="9" t="s">
        <v>11</v>
      </c>
      <c r="J317" s="9" t="s">
        <v>10</v>
      </c>
    </row>
    <row r="318" spans="1:10" x14ac:dyDescent="0.35">
      <c r="A318" s="17">
        <f t="shared" si="4"/>
        <v>317</v>
      </c>
      <c r="B318" s="34" t="s">
        <v>3424</v>
      </c>
      <c r="C318" s="38" t="s">
        <v>15</v>
      </c>
      <c r="D318" s="38" t="s">
        <v>3397</v>
      </c>
      <c r="E318" s="36">
        <v>45881</v>
      </c>
      <c r="F318" s="36">
        <v>46245</v>
      </c>
      <c r="G318" s="34" t="s">
        <v>3425</v>
      </c>
      <c r="H318" s="34" t="s">
        <v>61</v>
      </c>
      <c r="I318" s="9" t="s">
        <v>11</v>
      </c>
      <c r="J318" s="9" t="s">
        <v>10</v>
      </c>
    </row>
    <row r="319" spans="1:10" x14ac:dyDescent="0.35">
      <c r="A319" s="17">
        <f t="shared" si="4"/>
        <v>318</v>
      </c>
      <c r="B319" s="34" t="s">
        <v>3420</v>
      </c>
      <c r="C319" s="38" t="s">
        <v>15</v>
      </c>
      <c r="D319" s="38" t="s">
        <v>3397</v>
      </c>
      <c r="E319" s="36">
        <v>45881</v>
      </c>
      <c r="F319" s="36">
        <v>46245</v>
      </c>
      <c r="G319" s="34" t="s">
        <v>3421</v>
      </c>
      <c r="H319" s="34" t="s">
        <v>61</v>
      </c>
      <c r="I319" s="9" t="s">
        <v>11</v>
      </c>
      <c r="J319" s="9" t="s">
        <v>10</v>
      </c>
    </row>
    <row r="320" spans="1:10" x14ac:dyDescent="0.35">
      <c r="A320" s="17">
        <f t="shared" si="4"/>
        <v>319</v>
      </c>
      <c r="B320" s="34" t="s">
        <v>3422</v>
      </c>
      <c r="C320" s="38" t="s">
        <v>15</v>
      </c>
      <c r="D320" s="38" t="s">
        <v>3397</v>
      </c>
      <c r="E320" s="36">
        <v>45881</v>
      </c>
      <c r="F320" s="36">
        <v>46245</v>
      </c>
      <c r="G320" s="34" t="s">
        <v>3423</v>
      </c>
      <c r="H320" s="34" t="s">
        <v>61</v>
      </c>
      <c r="I320" s="9" t="s">
        <v>11</v>
      </c>
      <c r="J320" s="9" t="s">
        <v>10</v>
      </c>
    </row>
    <row r="321" spans="1:10" x14ac:dyDescent="0.35">
      <c r="A321" s="17">
        <f t="shared" si="4"/>
        <v>320</v>
      </c>
      <c r="B321" s="34" t="s">
        <v>3418</v>
      </c>
      <c r="C321" s="38" t="s">
        <v>15</v>
      </c>
      <c r="D321" s="38" t="s">
        <v>3397</v>
      </c>
      <c r="E321" s="36">
        <v>45881</v>
      </c>
      <c r="F321" s="36">
        <v>46245</v>
      </c>
      <c r="G321" s="34" t="s">
        <v>3419</v>
      </c>
      <c r="H321" s="34" t="s">
        <v>61</v>
      </c>
      <c r="I321" s="9" t="s">
        <v>11</v>
      </c>
      <c r="J321" s="9" t="s">
        <v>10</v>
      </c>
    </row>
    <row r="322" spans="1:10" x14ac:dyDescent="0.35">
      <c r="A322" s="17">
        <f t="shared" si="4"/>
        <v>321</v>
      </c>
      <c r="B322" s="34" t="s">
        <v>3428</v>
      </c>
      <c r="C322" s="38" t="s">
        <v>15</v>
      </c>
      <c r="D322" s="38" t="s">
        <v>3397</v>
      </c>
      <c r="E322" s="36">
        <v>45881</v>
      </c>
      <c r="F322" s="36">
        <v>46244</v>
      </c>
      <c r="G322" s="34" t="s">
        <v>3429</v>
      </c>
      <c r="H322" s="34" t="s">
        <v>61</v>
      </c>
      <c r="I322" s="9" t="s">
        <v>11</v>
      </c>
      <c r="J322" s="9" t="s">
        <v>10</v>
      </c>
    </row>
    <row r="323" spans="1:10" x14ac:dyDescent="0.35">
      <c r="A323" s="17">
        <f t="shared" si="4"/>
        <v>322</v>
      </c>
      <c r="B323" s="34" t="s">
        <v>3431</v>
      </c>
      <c r="C323" s="38" t="s">
        <v>15</v>
      </c>
      <c r="D323" s="38" t="s">
        <v>3397</v>
      </c>
      <c r="E323" s="36">
        <v>45881</v>
      </c>
      <c r="F323" s="36">
        <v>46975</v>
      </c>
      <c r="G323" s="34" t="s">
        <v>3432</v>
      </c>
      <c r="H323" s="34" t="s">
        <v>61</v>
      </c>
      <c r="I323" s="9" t="s">
        <v>11</v>
      </c>
      <c r="J323" s="9" t="s">
        <v>10</v>
      </c>
    </row>
    <row r="324" spans="1:10" x14ac:dyDescent="0.35">
      <c r="A324" s="17">
        <f t="shared" si="4"/>
        <v>323</v>
      </c>
      <c r="B324" s="34" t="s">
        <v>3426</v>
      </c>
      <c r="C324" s="38" t="s">
        <v>15</v>
      </c>
      <c r="D324" s="38" t="s">
        <v>3397</v>
      </c>
      <c r="E324" s="36">
        <v>45881</v>
      </c>
      <c r="F324" s="36">
        <v>46975</v>
      </c>
      <c r="G324" s="34" t="s">
        <v>3427</v>
      </c>
      <c r="H324" s="34" t="s">
        <v>61</v>
      </c>
      <c r="I324" s="9" t="s">
        <v>11</v>
      </c>
      <c r="J324" s="9" t="s">
        <v>10</v>
      </c>
    </row>
    <row r="325" spans="1:10" x14ac:dyDescent="0.35">
      <c r="A325" s="17">
        <f t="shared" si="4"/>
        <v>324</v>
      </c>
      <c r="B325" s="34" t="s">
        <v>3433</v>
      </c>
      <c r="C325" s="38" t="s">
        <v>15</v>
      </c>
      <c r="D325" s="38" t="s">
        <v>3397</v>
      </c>
      <c r="E325" s="36">
        <v>45895</v>
      </c>
      <c r="F325" s="36">
        <v>46987</v>
      </c>
      <c r="G325" s="34" t="s">
        <v>3434</v>
      </c>
      <c r="H325" s="34" t="s">
        <v>61</v>
      </c>
      <c r="I325" s="9" t="s">
        <v>11</v>
      </c>
      <c r="J325" s="9" t="s">
        <v>10</v>
      </c>
    </row>
    <row r="326" spans="1:10" x14ac:dyDescent="0.35">
      <c r="A326" s="17">
        <f t="shared" si="4"/>
        <v>325</v>
      </c>
      <c r="B326" s="34" t="s">
        <v>3435</v>
      </c>
      <c r="C326" s="38" t="s">
        <v>15</v>
      </c>
      <c r="D326" s="38" t="s">
        <v>3397</v>
      </c>
      <c r="E326" s="36">
        <v>45895</v>
      </c>
      <c r="F326" s="36">
        <v>46987</v>
      </c>
      <c r="G326" s="34" t="s">
        <v>3436</v>
      </c>
      <c r="H326" s="34" t="s">
        <v>61</v>
      </c>
      <c r="I326" s="9" t="s">
        <v>11</v>
      </c>
      <c r="J326" s="9" t="s">
        <v>10</v>
      </c>
    </row>
    <row r="327" spans="1:10" x14ac:dyDescent="0.35">
      <c r="A327" s="17">
        <f t="shared" si="4"/>
        <v>326</v>
      </c>
      <c r="B327" s="34" t="s">
        <v>3437</v>
      </c>
      <c r="C327" s="38" t="s">
        <v>15</v>
      </c>
      <c r="D327" s="38" t="s">
        <v>3397</v>
      </c>
      <c r="E327" s="36">
        <v>45916</v>
      </c>
      <c r="F327" s="36">
        <v>47005</v>
      </c>
      <c r="G327" s="34" t="s">
        <v>3438</v>
      </c>
      <c r="H327" s="34" t="s">
        <v>12</v>
      </c>
      <c r="I327" s="9" t="s">
        <v>11</v>
      </c>
      <c r="J327" s="9" t="s">
        <v>10</v>
      </c>
    </row>
    <row r="328" spans="1:10" x14ac:dyDescent="0.35">
      <c r="A328" s="17">
        <f t="shared" si="4"/>
        <v>327</v>
      </c>
      <c r="B328" s="34" t="s">
        <v>3439</v>
      </c>
      <c r="C328" s="38" t="s">
        <v>15</v>
      </c>
      <c r="D328" s="38" t="s">
        <v>3397</v>
      </c>
      <c r="E328" s="36">
        <v>45916</v>
      </c>
      <c r="F328" s="36">
        <v>47007</v>
      </c>
      <c r="G328" s="37">
        <v>7.6999999999999995E+103</v>
      </c>
      <c r="H328" s="34" t="s">
        <v>12</v>
      </c>
      <c r="I328" s="9" t="s">
        <v>11</v>
      </c>
      <c r="J328" s="9" t="s">
        <v>10</v>
      </c>
    </row>
    <row r="329" spans="1:10" x14ac:dyDescent="0.35">
      <c r="A329" s="17">
        <f t="shared" si="4"/>
        <v>328</v>
      </c>
      <c r="B329" s="34" t="s">
        <v>3440</v>
      </c>
      <c r="C329" s="38" t="s">
        <v>15</v>
      </c>
      <c r="D329" s="38" t="s">
        <v>3397</v>
      </c>
      <c r="E329" s="36">
        <v>45916</v>
      </c>
      <c r="F329" s="36">
        <v>47007</v>
      </c>
      <c r="G329" s="34" t="s">
        <v>3441</v>
      </c>
      <c r="H329" s="34" t="s">
        <v>12</v>
      </c>
      <c r="I329" s="9" t="s">
        <v>11</v>
      </c>
      <c r="J329" s="9" t="s">
        <v>10</v>
      </c>
    </row>
    <row r="330" spans="1:10" x14ac:dyDescent="0.35">
      <c r="A330" s="17">
        <f t="shared" si="4"/>
        <v>329</v>
      </c>
      <c r="B330" s="34" t="s">
        <v>3442</v>
      </c>
      <c r="C330" s="38" t="s">
        <v>15</v>
      </c>
      <c r="D330" s="38" t="s">
        <v>3397</v>
      </c>
      <c r="E330" s="36">
        <v>45916</v>
      </c>
      <c r="F330" s="36">
        <v>47007</v>
      </c>
      <c r="G330" s="34" t="s">
        <v>3443</v>
      </c>
      <c r="H330" s="34" t="s">
        <v>12</v>
      </c>
      <c r="I330" s="9" t="s">
        <v>11</v>
      </c>
      <c r="J330" s="9" t="s">
        <v>10</v>
      </c>
    </row>
    <row r="331" spans="1:10" x14ac:dyDescent="0.35">
      <c r="A331" s="17">
        <f t="shared" si="4"/>
        <v>330</v>
      </c>
      <c r="B331" s="34" t="s">
        <v>3444</v>
      </c>
      <c r="C331" s="38" t="s">
        <v>15</v>
      </c>
      <c r="D331" s="38" t="s">
        <v>3397</v>
      </c>
      <c r="E331" s="36">
        <v>45923</v>
      </c>
      <c r="F331" s="36">
        <v>46288</v>
      </c>
      <c r="G331" s="37">
        <v>7.6999999999999998E+271</v>
      </c>
      <c r="H331" s="34" t="s">
        <v>12</v>
      </c>
      <c r="I331" s="9" t="s">
        <v>11</v>
      </c>
      <c r="J331" s="9" t="s">
        <v>10</v>
      </c>
    </row>
    <row r="332" spans="1:10" x14ac:dyDescent="0.35">
      <c r="A332" s="17">
        <f t="shared" si="4"/>
        <v>331</v>
      </c>
      <c r="B332" s="34" t="s">
        <v>3445</v>
      </c>
      <c r="C332" s="38" t="s">
        <v>15</v>
      </c>
      <c r="D332" s="38" t="s">
        <v>3397</v>
      </c>
      <c r="E332" s="36">
        <v>45923</v>
      </c>
      <c r="F332" s="36">
        <v>46280</v>
      </c>
      <c r="G332" s="34" t="s">
        <v>3446</v>
      </c>
      <c r="H332" s="34" t="s">
        <v>12</v>
      </c>
      <c r="I332" s="9" t="s">
        <v>11</v>
      </c>
      <c r="J332" s="9" t="s">
        <v>10</v>
      </c>
    </row>
    <row r="333" spans="1:10" x14ac:dyDescent="0.35">
      <c r="A333" s="17">
        <f t="shared" si="4"/>
        <v>332</v>
      </c>
      <c r="B333" s="34" t="s">
        <v>3447</v>
      </c>
      <c r="C333" s="38" t="s">
        <v>15</v>
      </c>
      <c r="D333" s="38" t="s">
        <v>3397</v>
      </c>
      <c r="E333" s="36">
        <v>45936</v>
      </c>
      <c r="F333" s="36">
        <v>46301</v>
      </c>
      <c r="G333" s="34" t="s">
        <v>3448</v>
      </c>
      <c r="H333" s="34" t="s">
        <v>12</v>
      </c>
      <c r="I333" s="9" t="s">
        <v>11</v>
      </c>
      <c r="J333" s="9" t="s">
        <v>10</v>
      </c>
    </row>
    <row r="334" spans="1:10" x14ac:dyDescent="0.35">
      <c r="A334" s="17">
        <f t="shared" si="4"/>
        <v>333</v>
      </c>
      <c r="B334" s="34" t="s">
        <v>3449</v>
      </c>
      <c r="C334" s="38" t="s">
        <v>15</v>
      </c>
      <c r="D334" s="38" t="s">
        <v>3397</v>
      </c>
      <c r="E334" s="36">
        <v>45936</v>
      </c>
      <c r="F334" s="36">
        <v>46301</v>
      </c>
      <c r="G334" s="34" t="s">
        <v>3450</v>
      </c>
      <c r="H334" s="34" t="s">
        <v>12</v>
      </c>
      <c r="I334" s="9" t="s">
        <v>11</v>
      </c>
      <c r="J334" s="9" t="s">
        <v>10</v>
      </c>
    </row>
    <row r="335" spans="1:10" x14ac:dyDescent="0.35">
      <c r="A335" s="17">
        <f t="shared" si="4"/>
        <v>334</v>
      </c>
      <c r="B335" s="34" t="s">
        <v>3451</v>
      </c>
      <c r="C335" s="38" t="s">
        <v>15</v>
      </c>
      <c r="D335" s="38" t="s">
        <v>3397</v>
      </c>
      <c r="E335" s="36">
        <v>45936</v>
      </c>
      <c r="F335" s="36">
        <v>46301</v>
      </c>
      <c r="G335" s="34" t="s">
        <v>3452</v>
      </c>
      <c r="H335" s="34" t="s">
        <v>12</v>
      </c>
      <c r="I335" s="9" t="s">
        <v>11</v>
      </c>
      <c r="J335" s="9" t="s">
        <v>10</v>
      </c>
    </row>
    <row r="336" spans="1:10" x14ac:dyDescent="0.35">
      <c r="A336" s="17">
        <f t="shared" si="4"/>
        <v>335</v>
      </c>
      <c r="B336" s="34" t="s">
        <v>3453</v>
      </c>
      <c r="C336" s="38" t="s">
        <v>15</v>
      </c>
      <c r="D336" s="38" t="s">
        <v>3397</v>
      </c>
      <c r="E336" s="35">
        <v>45946</v>
      </c>
      <c r="F336" s="35">
        <v>46311</v>
      </c>
      <c r="G336" s="34" t="s">
        <v>3454</v>
      </c>
      <c r="H336" s="34" t="s">
        <v>12</v>
      </c>
      <c r="I336" s="9" t="s">
        <v>11</v>
      </c>
      <c r="J336" s="9" t="s">
        <v>10</v>
      </c>
    </row>
    <row r="337" spans="1:10" x14ac:dyDescent="0.35">
      <c r="A337" s="17">
        <f t="shared" si="4"/>
        <v>336</v>
      </c>
      <c r="B337" s="34" t="s">
        <v>3455</v>
      </c>
      <c r="C337" s="38" t="s">
        <v>15</v>
      </c>
      <c r="D337" s="38" t="s">
        <v>3397</v>
      </c>
      <c r="E337" s="35">
        <v>45946</v>
      </c>
      <c r="F337" s="35">
        <v>46311</v>
      </c>
      <c r="G337" s="34" t="s">
        <v>3456</v>
      </c>
      <c r="H337" s="34" t="s">
        <v>12</v>
      </c>
      <c r="I337" s="9" t="s">
        <v>11</v>
      </c>
      <c r="J337" s="9" t="s">
        <v>10</v>
      </c>
    </row>
    <row r="338" spans="1:10" x14ac:dyDescent="0.35">
      <c r="A338" s="17">
        <f t="shared" si="4"/>
        <v>337</v>
      </c>
      <c r="B338" s="34" t="s">
        <v>3457</v>
      </c>
      <c r="C338" s="38" t="s">
        <v>15</v>
      </c>
      <c r="D338" s="38" t="s">
        <v>3397</v>
      </c>
      <c r="E338" s="35">
        <v>45946</v>
      </c>
      <c r="F338" s="35">
        <v>46311</v>
      </c>
      <c r="G338" s="34" t="s">
        <v>3458</v>
      </c>
      <c r="H338" s="34" t="s">
        <v>12</v>
      </c>
      <c r="I338" s="9" t="s">
        <v>11</v>
      </c>
      <c r="J338" s="9" t="s">
        <v>10</v>
      </c>
    </row>
    <row r="339" spans="1:10" x14ac:dyDescent="0.35">
      <c r="A339" s="17">
        <f t="shared" si="4"/>
        <v>338</v>
      </c>
      <c r="B339" s="34" t="s">
        <v>3459</v>
      </c>
      <c r="C339" s="38" t="s">
        <v>15</v>
      </c>
      <c r="D339" s="38" t="s">
        <v>3397</v>
      </c>
      <c r="E339" s="36">
        <v>45964</v>
      </c>
      <c r="F339" s="35">
        <v>47055</v>
      </c>
      <c r="G339" s="34" t="s">
        <v>3460</v>
      </c>
      <c r="H339" s="34" t="s">
        <v>12</v>
      </c>
      <c r="I339" s="9" t="s">
        <v>11</v>
      </c>
      <c r="J339" s="9" t="s">
        <v>10</v>
      </c>
    </row>
    <row r="340" spans="1:10" x14ac:dyDescent="0.35">
      <c r="A340" s="17">
        <f t="shared" si="4"/>
        <v>339</v>
      </c>
      <c r="B340" s="34" t="s">
        <v>3461</v>
      </c>
      <c r="C340" s="38" t="s">
        <v>15</v>
      </c>
      <c r="D340" s="38" t="s">
        <v>3397</v>
      </c>
      <c r="E340" s="36">
        <v>45964</v>
      </c>
      <c r="F340" s="35">
        <v>47055</v>
      </c>
      <c r="G340" s="34" t="s">
        <v>3462</v>
      </c>
      <c r="H340" s="34" t="s">
        <v>12</v>
      </c>
      <c r="I340" s="9" t="s">
        <v>11</v>
      </c>
      <c r="J340" s="9" t="s">
        <v>10</v>
      </c>
    </row>
    <row r="341" spans="1:10" x14ac:dyDescent="0.35">
      <c r="A341" s="17">
        <f t="shared" si="4"/>
        <v>340</v>
      </c>
      <c r="B341" s="34" t="s">
        <v>3463</v>
      </c>
      <c r="C341" s="38" t="s">
        <v>15</v>
      </c>
      <c r="D341" s="38" t="s">
        <v>3397</v>
      </c>
      <c r="E341" s="36">
        <v>45964</v>
      </c>
      <c r="F341" s="35">
        <v>47055</v>
      </c>
      <c r="G341" s="34" t="s">
        <v>3464</v>
      </c>
      <c r="H341" s="34" t="s">
        <v>12</v>
      </c>
      <c r="I341" s="9" t="s">
        <v>11</v>
      </c>
      <c r="J341" s="9" t="s">
        <v>10</v>
      </c>
    </row>
    <row r="342" spans="1:10" x14ac:dyDescent="0.35">
      <c r="A342" s="17">
        <f t="shared" si="4"/>
        <v>341</v>
      </c>
      <c r="B342" s="34" t="s">
        <v>3465</v>
      </c>
      <c r="C342" s="38" t="s">
        <v>15</v>
      </c>
      <c r="D342" s="38" t="s">
        <v>3397</v>
      </c>
      <c r="E342" s="36">
        <v>45964</v>
      </c>
      <c r="F342" s="35">
        <v>47057</v>
      </c>
      <c r="G342" s="34" t="s">
        <v>3466</v>
      </c>
      <c r="H342" s="34" t="s">
        <v>12</v>
      </c>
      <c r="I342" s="9" t="s">
        <v>11</v>
      </c>
      <c r="J342" s="9" t="s">
        <v>10</v>
      </c>
    </row>
    <row r="343" spans="1:10" x14ac:dyDescent="0.35">
      <c r="A343" s="17">
        <f t="shared" si="4"/>
        <v>342</v>
      </c>
      <c r="B343" s="34" t="s">
        <v>3467</v>
      </c>
      <c r="C343" s="38" t="s">
        <v>15</v>
      </c>
      <c r="D343" s="38" t="s">
        <v>3397</v>
      </c>
      <c r="E343" s="36">
        <v>45964</v>
      </c>
      <c r="F343" s="35">
        <v>47057</v>
      </c>
      <c r="G343" s="34" t="s">
        <v>3468</v>
      </c>
      <c r="H343" s="34" t="s">
        <v>12</v>
      </c>
      <c r="I343" s="9" t="s">
        <v>11</v>
      </c>
      <c r="J343" s="9" t="s">
        <v>10</v>
      </c>
    </row>
    <row r="344" spans="1:10" x14ac:dyDescent="0.35">
      <c r="A344" s="17">
        <f t="shared" si="4"/>
        <v>343</v>
      </c>
      <c r="B344" s="34" t="s">
        <v>3469</v>
      </c>
      <c r="C344" s="38" t="s">
        <v>15</v>
      </c>
      <c r="D344" s="38" t="s">
        <v>3397</v>
      </c>
      <c r="E344" s="36">
        <v>45964</v>
      </c>
      <c r="F344" s="35">
        <v>47057</v>
      </c>
      <c r="G344" s="34" t="s">
        <v>3470</v>
      </c>
      <c r="H344" s="34" t="s">
        <v>12</v>
      </c>
      <c r="I344" s="9" t="s">
        <v>11</v>
      </c>
      <c r="J344" s="9" t="s">
        <v>10</v>
      </c>
    </row>
    <row r="345" spans="1:10" x14ac:dyDescent="0.35">
      <c r="A345" s="17">
        <f t="shared" si="4"/>
        <v>344</v>
      </c>
      <c r="B345" s="34" t="s">
        <v>3472</v>
      </c>
      <c r="C345" s="38" t="s">
        <v>15</v>
      </c>
      <c r="D345" s="38" t="s">
        <v>3397</v>
      </c>
      <c r="E345" s="35">
        <v>45972</v>
      </c>
      <c r="F345" s="35">
        <v>47068</v>
      </c>
      <c r="G345" s="34" t="s">
        <v>3473</v>
      </c>
      <c r="H345" s="34" t="s">
        <v>12</v>
      </c>
      <c r="I345" s="9" t="s">
        <v>11</v>
      </c>
      <c r="J345" s="9" t="s">
        <v>10</v>
      </c>
    </row>
    <row r="346" spans="1:10" x14ac:dyDescent="0.35">
      <c r="A346" s="17">
        <f t="shared" si="4"/>
        <v>345</v>
      </c>
      <c r="B346" s="34" t="s">
        <v>3474</v>
      </c>
      <c r="C346" s="38" t="s">
        <v>15</v>
      </c>
      <c r="D346" s="38" t="s">
        <v>3397</v>
      </c>
      <c r="E346" s="35">
        <v>45985</v>
      </c>
      <c r="F346" s="35">
        <v>47081</v>
      </c>
      <c r="G346" s="37">
        <v>7.7000000000000002E+70</v>
      </c>
      <c r="H346" s="34" t="s">
        <v>12</v>
      </c>
      <c r="I346" s="9" t="s">
        <v>11</v>
      </c>
      <c r="J346" s="9" t="s">
        <v>10</v>
      </c>
    </row>
    <row r="347" spans="1:10" x14ac:dyDescent="0.35">
      <c r="A347" s="17">
        <f t="shared" si="4"/>
        <v>346</v>
      </c>
      <c r="B347" s="34" t="s">
        <v>3475</v>
      </c>
      <c r="C347" s="38" t="s">
        <v>15</v>
      </c>
      <c r="D347" s="38" t="s">
        <v>3397</v>
      </c>
      <c r="E347" s="35">
        <v>45985</v>
      </c>
      <c r="F347" s="35">
        <v>47081</v>
      </c>
      <c r="G347" s="34" t="s">
        <v>3476</v>
      </c>
      <c r="H347" s="34" t="s">
        <v>12</v>
      </c>
      <c r="I347" s="9" t="s">
        <v>11</v>
      </c>
      <c r="J347" s="9" t="s">
        <v>10</v>
      </c>
    </row>
    <row r="348" spans="1:10" x14ac:dyDescent="0.35">
      <c r="A348" s="17">
        <f t="shared" si="4"/>
        <v>347</v>
      </c>
      <c r="B348" s="34" t="s">
        <v>3477</v>
      </c>
      <c r="C348" s="38" t="s">
        <v>15</v>
      </c>
      <c r="D348" s="38" t="s">
        <v>3397</v>
      </c>
      <c r="E348" s="35">
        <v>45985</v>
      </c>
      <c r="F348" s="35">
        <v>47081</v>
      </c>
      <c r="G348" s="34" t="s">
        <v>3478</v>
      </c>
      <c r="H348" s="34" t="s">
        <v>12</v>
      </c>
      <c r="I348" s="9" t="s">
        <v>11</v>
      </c>
      <c r="J348" s="9" t="s">
        <v>10</v>
      </c>
    </row>
    <row r="349" spans="1:10" x14ac:dyDescent="0.35">
      <c r="A349" s="17">
        <f t="shared" si="4"/>
        <v>348</v>
      </c>
      <c r="B349" s="34" t="s">
        <v>3479</v>
      </c>
      <c r="C349" s="38" t="s">
        <v>15</v>
      </c>
      <c r="D349" s="38" t="s">
        <v>3397</v>
      </c>
      <c r="E349" s="36">
        <v>45993</v>
      </c>
      <c r="F349" s="35">
        <v>47081</v>
      </c>
      <c r="G349" s="34" t="s">
        <v>3480</v>
      </c>
      <c r="H349" s="34" t="s">
        <v>12</v>
      </c>
      <c r="I349" s="9" t="s">
        <v>11</v>
      </c>
      <c r="J349" s="9" t="s">
        <v>10</v>
      </c>
    </row>
    <row r="350" spans="1:10" x14ac:dyDescent="0.35">
      <c r="A350" s="17">
        <f t="shared" ref="A350:A424" si="5">ROW()-1</f>
        <v>349</v>
      </c>
      <c r="B350" s="34" t="s">
        <v>3481</v>
      </c>
      <c r="C350" s="38" t="s">
        <v>15</v>
      </c>
      <c r="D350" s="38" t="s">
        <v>3397</v>
      </c>
      <c r="E350" s="36">
        <v>45993</v>
      </c>
      <c r="F350" s="35">
        <v>47081</v>
      </c>
      <c r="G350" s="34" t="s">
        <v>3482</v>
      </c>
      <c r="H350" s="34" t="s">
        <v>12</v>
      </c>
      <c r="I350" s="9" t="s">
        <v>11</v>
      </c>
      <c r="J350" s="9" t="s">
        <v>10</v>
      </c>
    </row>
    <row r="351" spans="1:10" x14ac:dyDescent="0.35">
      <c r="A351" s="17">
        <f t="shared" si="5"/>
        <v>350</v>
      </c>
      <c r="B351" s="34" t="s">
        <v>3483</v>
      </c>
      <c r="C351" s="38" t="s">
        <v>15</v>
      </c>
      <c r="D351" s="38" t="s">
        <v>3397</v>
      </c>
      <c r="E351" s="35">
        <v>46007</v>
      </c>
      <c r="F351" s="35">
        <v>47101</v>
      </c>
      <c r="G351" s="34" t="s">
        <v>3484</v>
      </c>
      <c r="H351" s="34" t="s">
        <v>12</v>
      </c>
      <c r="I351" s="9" t="s">
        <v>11</v>
      </c>
      <c r="J351" s="9" t="s">
        <v>10</v>
      </c>
    </row>
    <row r="352" spans="1:10" x14ac:dyDescent="0.35">
      <c r="A352" s="17">
        <f t="shared" si="5"/>
        <v>351</v>
      </c>
      <c r="B352" s="34" t="s">
        <v>3485</v>
      </c>
      <c r="C352" s="38" t="s">
        <v>15</v>
      </c>
      <c r="D352" s="38" t="s">
        <v>3397</v>
      </c>
      <c r="E352" s="35">
        <v>46007</v>
      </c>
      <c r="F352" s="35">
        <v>47101</v>
      </c>
      <c r="G352" s="34" t="s">
        <v>3486</v>
      </c>
      <c r="H352" s="34" t="s">
        <v>12</v>
      </c>
      <c r="I352" s="9" t="s">
        <v>11</v>
      </c>
      <c r="J352" s="9" t="s">
        <v>10</v>
      </c>
    </row>
    <row r="353" spans="1:10" x14ac:dyDescent="0.35">
      <c r="A353" s="17">
        <f t="shared" si="5"/>
        <v>352</v>
      </c>
      <c r="B353" s="34" t="s">
        <v>3487</v>
      </c>
      <c r="C353" s="38" t="s">
        <v>15</v>
      </c>
      <c r="D353" s="38" t="s">
        <v>3397</v>
      </c>
      <c r="E353" s="35">
        <v>46007</v>
      </c>
      <c r="F353" s="35">
        <v>47101</v>
      </c>
      <c r="G353" s="34" t="s">
        <v>3488</v>
      </c>
      <c r="H353" s="34" t="s">
        <v>12</v>
      </c>
      <c r="I353" s="9" t="s">
        <v>11</v>
      </c>
      <c r="J353" s="9" t="s">
        <v>10</v>
      </c>
    </row>
    <row r="354" spans="1:10" x14ac:dyDescent="0.35">
      <c r="A354" s="17">
        <f t="shared" si="5"/>
        <v>353</v>
      </c>
      <c r="B354" s="34" t="s">
        <v>3489</v>
      </c>
      <c r="C354" s="38" t="s">
        <v>15</v>
      </c>
      <c r="D354" s="38" t="s">
        <v>3397</v>
      </c>
      <c r="E354" s="36">
        <v>46052</v>
      </c>
      <c r="F354" s="36">
        <v>47145</v>
      </c>
      <c r="G354" s="34" t="s">
        <v>3490</v>
      </c>
      <c r="H354" s="34" t="s">
        <v>12</v>
      </c>
      <c r="I354" s="9" t="s">
        <v>11</v>
      </c>
      <c r="J354" s="9" t="s">
        <v>10</v>
      </c>
    </row>
    <row r="355" spans="1:10" x14ac:dyDescent="0.35">
      <c r="A355" s="17">
        <f t="shared" si="5"/>
        <v>354</v>
      </c>
      <c r="B355" s="34" t="s">
        <v>3491</v>
      </c>
      <c r="C355" s="38" t="s">
        <v>15</v>
      </c>
      <c r="D355" s="38" t="s">
        <v>3397</v>
      </c>
      <c r="E355" s="36">
        <v>46087</v>
      </c>
      <c r="F355" s="36">
        <v>46450</v>
      </c>
      <c r="G355" s="34" t="s">
        <v>3492</v>
      </c>
      <c r="H355" s="34" t="s">
        <v>12</v>
      </c>
      <c r="I355" s="9" t="s">
        <v>11</v>
      </c>
      <c r="J355" s="9" t="s">
        <v>10</v>
      </c>
    </row>
    <row r="356" spans="1:10" x14ac:dyDescent="0.35">
      <c r="A356" s="17">
        <f t="shared" si="5"/>
        <v>355</v>
      </c>
      <c r="B356" s="34" t="s">
        <v>3493</v>
      </c>
      <c r="C356" s="38" t="s">
        <v>15</v>
      </c>
      <c r="D356" s="38" t="s">
        <v>3397</v>
      </c>
      <c r="E356" s="36">
        <v>46101</v>
      </c>
      <c r="F356" s="36">
        <v>46465</v>
      </c>
      <c r="G356" s="34" t="s">
        <v>3494</v>
      </c>
      <c r="H356" s="34" t="s">
        <v>12</v>
      </c>
      <c r="I356" s="9" t="s">
        <v>11</v>
      </c>
      <c r="J356" s="9" t="s">
        <v>10</v>
      </c>
    </row>
    <row r="357" spans="1:10" x14ac:dyDescent="0.35">
      <c r="A357" s="17">
        <f t="shared" si="5"/>
        <v>356</v>
      </c>
      <c r="B357" s="34" t="s">
        <v>3495</v>
      </c>
      <c r="C357" s="38" t="s">
        <v>15</v>
      </c>
      <c r="D357" s="38" t="s">
        <v>3397</v>
      </c>
      <c r="E357" s="36">
        <v>46107</v>
      </c>
      <c r="F357" s="36">
        <v>46471</v>
      </c>
      <c r="G357" s="34" t="s">
        <v>3496</v>
      </c>
      <c r="H357" s="34" t="s">
        <v>12</v>
      </c>
      <c r="I357" s="9" t="s">
        <v>11</v>
      </c>
      <c r="J357" s="9" t="s">
        <v>10</v>
      </c>
    </row>
    <row r="358" spans="1:10" x14ac:dyDescent="0.35">
      <c r="A358" s="17">
        <f t="shared" si="5"/>
        <v>357</v>
      </c>
      <c r="B358" s="34" t="s">
        <v>3497</v>
      </c>
      <c r="C358" s="38" t="s">
        <v>15</v>
      </c>
      <c r="D358" s="38" t="s">
        <v>3397</v>
      </c>
      <c r="E358" s="36">
        <v>46108</v>
      </c>
      <c r="F358" s="36">
        <v>46472</v>
      </c>
      <c r="G358" s="34" t="s">
        <v>3498</v>
      </c>
      <c r="H358" s="34" t="s">
        <v>12</v>
      </c>
      <c r="I358" s="9" t="s">
        <v>11</v>
      </c>
      <c r="J358" s="9" t="s">
        <v>10</v>
      </c>
    </row>
    <row r="359" spans="1:10" x14ac:dyDescent="0.35">
      <c r="A359" s="17">
        <f t="shared" si="5"/>
        <v>358</v>
      </c>
      <c r="B359" s="34" t="s">
        <v>3499</v>
      </c>
      <c r="C359" s="38" t="s">
        <v>15</v>
      </c>
      <c r="D359" s="38" t="s">
        <v>3397</v>
      </c>
      <c r="E359" s="36">
        <v>46111</v>
      </c>
      <c r="F359" s="36">
        <v>46474</v>
      </c>
      <c r="G359" s="34" t="s">
        <v>3500</v>
      </c>
      <c r="H359" s="34" t="s">
        <v>12</v>
      </c>
      <c r="I359" s="9" t="s">
        <v>11</v>
      </c>
      <c r="J359" s="9" t="s">
        <v>10</v>
      </c>
    </row>
    <row r="360" spans="1:10" x14ac:dyDescent="0.35">
      <c r="A360" s="17">
        <f t="shared" si="5"/>
        <v>359</v>
      </c>
      <c r="B360" s="34" t="s">
        <v>3501</v>
      </c>
      <c r="C360" s="38" t="s">
        <v>15</v>
      </c>
      <c r="D360" s="38" t="s">
        <v>3397</v>
      </c>
      <c r="E360" s="36">
        <v>46111</v>
      </c>
      <c r="F360" s="36">
        <v>46474</v>
      </c>
      <c r="G360" s="34" t="s">
        <v>3502</v>
      </c>
      <c r="H360" s="34" t="s">
        <v>12</v>
      </c>
      <c r="I360" s="9" t="s">
        <v>11</v>
      </c>
      <c r="J360" s="9" t="s">
        <v>10</v>
      </c>
    </row>
    <row r="361" spans="1:10" x14ac:dyDescent="0.35">
      <c r="A361" s="17">
        <f t="shared" si="5"/>
        <v>360</v>
      </c>
      <c r="B361" s="34" t="s">
        <v>3503</v>
      </c>
      <c r="C361" s="38" t="s">
        <v>15</v>
      </c>
      <c r="D361" s="38" t="s">
        <v>3397</v>
      </c>
      <c r="E361" s="36">
        <v>46111</v>
      </c>
      <c r="F361" s="36">
        <v>46474</v>
      </c>
      <c r="G361" s="34" t="s">
        <v>3504</v>
      </c>
      <c r="H361" s="34" t="s">
        <v>12</v>
      </c>
      <c r="I361" s="9" t="s">
        <v>11</v>
      </c>
      <c r="J361" s="9" t="s">
        <v>10</v>
      </c>
    </row>
    <row r="362" spans="1:10" x14ac:dyDescent="0.35">
      <c r="A362" s="17">
        <f t="shared" si="5"/>
        <v>361</v>
      </c>
      <c r="B362" s="34" t="s">
        <v>3505</v>
      </c>
      <c r="C362" s="38" t="s">
        <v>15</v>
      </c>
      <c r="D362" s="38" t="s">
        <v>3397</v>
      </c>
      <c r="E362" s="36">
        <v>46125</v>
      </c>
      <c r="F362" s="36">
        <v>46474</v>
      </c>
      <c r="G362" s="34" t="s">
        <v>3506</v>
      </c>
      <c r="H362" s="34" t="s">
        <v>12</v>
      </c>
      <c r="I362" s="9" t="s">
        <v>11</v>
      </c>
      <c r="J362" s="9" t="s">
        <v>10</v>
      </c>
    </row>
    <row r="363" spans="1:10" x14ac:dyDescent="0.35">
      <c r="A363" s="17">
        <f t="shared" si="5"/>
        <v>362</v>
      </c>
      <c r="B363" s="34" t="s">
        <v>3507</v>
      </c>
      <c r="C363" s="38" t="s">
        <v>15</v>
      </c>
      <c r="D363" s="38" t="s">
        <v>3397</v>
      </c>
      <c r="E363" s="36">
        <v>46127</v>
      </c>
      <c r="F363" s="36">
        <v>47222</v>
      </c>
      <c r="G363" s="34" t="s">
        <v>3508</v>
      </c>
      <c r="H363" s="34" t="s">
        <v>12</v>
      </c>
      <c r="I363" s="9" t="s">
        <v>11</v>
      </c>
      <c r="J363" s="9" t="s">
        <v>10</v>
      </c>
    </row>
    <row r="364" spans="1:10" x14ac:dyDescent="0.35">
      <c r="A364" s="17">
        <f t="shared" si="5"/>
        <v>363</v>
      </c>
      <c r="B364" s="34" t="s">
        <v>3509</v>
      </c>
      <c r="C364" s="38" t="s">
        <v>15</v>
      </c>
      <c r="D364" s="38" t="s">
        <v>3397</v>
      </c>
      <c r="E364" s="36">
        <v>46127</v>
      </c>
      <c r="F364" s="36">
        <v>47214</v>
      </c>
      <c r="G364" s="34" t="s">
        <v>3510</v>
      </c>
      <c r="H364" s="34" t="s">
        <v>12</v>
      </c>
      <c r="I364" s="9" t="s">
        <v>11</v>
      </c>
      <c r="J364" s="9" t="s">
        <v>10</v>
      </c>
    </row>
    <row r="365" spans="1:10" x14ac:dyDescent="0.35">
      <c r="A365" s="17">
        <f t="shared" si="5"/>
        <v>364</v>
      </c>
      <c r="B365" s="34" t="s">
        <v>3511</v>
      </c>
      <c r="C365" s="38" t="s">
        <v>15</v>
      </c>
      <c r="D365" s="38" t="s">
        <v>3397</v>
      </c>
      <c r="E365" s="36">
        <v>46127</v>
      </c>
      <c r="F365" s="36">
        <v>47222</v>
      </c>
      <c r="G365" s="34" t="s">
        <v>3512</v>
      </c>
      <c r="H365" s="34" t="s">
        <v>12</v>
      </c>
      <c r="I365" s="9" t="s">
        <v>11</v>
      </c>
      <c r="J365" s="9" t="s">
        <v>10</v>
      </c>
    </row>
    <row r="366" spans="1:10" x14ac:dyDescent="0.35">
      <c r="A366" s="17">
        <f t="shared" si="5"/>
        <v>365</v>
      </c>
      <c r="B366" s="34" t="s">
        <v>3513</v>
      </c>
      <c r="C366" s="38" t="s">
        <v>15</v>
      </c>
      <c r="D366" s="38" t="s">
        <v>3397</v>
      </c>
      <c r="E366" s="36">
        <v>46127</v>
      </c>
      <c r="F366" s="36">
        <v>47222</v>
      </c>
      <c r="G366" s="34" t="s">
        <v>3514</v>
      </c>
      <c r="H366" s="34" t="s">
        <v>12</v>
      </c>
      <c r="I366" s="9" t="s">
        <v>11</v>
      </c>
      <c r="J366" s="9" t="s">
        <v>10</v>
      </c>
    </row>
    <row r="367" spans="1:10" x14ac:dyDescent="0.35">
      <c r="A367" s="17">
        <f t="shared" si="5"/>
        <v>366</v>
      </c>
      <c r="B367" s="34" t="s">
        <v>3515</v>
      </c>
      <c r="C367" s="38" t="s">
        <v>15</v>
      </c>
      <c r="D367" s="38" t="s">
        <v>3397</v>
      </c>
      <c r="E367" s="36">
        <v>46129</v>
      </c>
      <c r="F367" s="36">
        <v>47224</v>
      </c>
      <c r="G367" s="34" t="s">
        <v>3516</v>
      </c>
      <c r="H367" s="34" t="s">
        <v>12</v>
      </c>
      <c r="I367" s="9" t="s">
        <v>11</v>
      </c>
      <c r="J367" s="9" t="s">
        <v>10</v>
      </c>
    </row>
    <row r="368" spans="1:10" x14ac:dyDescent="0.35">
      <c r="A368" s="17">
        <f t="shared" si="5"/>
        <v>367</v>
      </c>
      <c r="B368" s="34" t="s">
        <v>5997</v>
      </c>
      <c r="C368" s="38" t="s">
        <v>15</v>
      </c>
      <c r="D368" s="38" t="s">
        <v>3397</v>
      </c>
      <c r="E368" s="36">
        <v>46140</v>
      </c>
      <c r="F368" s="36">
        <v>47232</v>
      </c>
      <c r="G368" s="34" t="s">
        <v>5998</v>
      </c>
      <c r="H368" s="34" t="s">
        <v>12</v>
      </c>
      <c r="I368" s="9" t="s">
        <v>11</v>
      </c>
      <c r="J368" s="9" t="s">
        <v>10</v>
      </c>
    </row>
    <row r="369" spans="1:11" x14ac:dyDescent="0.35">
      <c r="A369" s="17">
        <f t="shared" si="5"/>
        <v>368</v>
      </c>
      <c r="B369" s="34" t="s">
        <v>6008</v>
      </c>
      <c r="C369" s="38" t="s">
        <v>15</v>
      </c>
      <c r="D369" s="38" t="s">
        <v>3397</v>
      </c>
      <c r="E369" s="36">
        <v>46206</v>
      </c>
      <c r="F369" s="36">
        <v>46937</v>
      </c>
      <c r="G369" s="34" t="s">
        <v>6009</v>
      </c>
      <c r="H369" s="34" t="s">
        <v>12</v>
      </c>
      <c r="I369" s="9" t="s">
        <v>11</v>
      </c>
      <c r="J369" s="9" t="s">
        <v>10</v>
      </c>
    </row>
    <row r="370" spans="1:11" x14ac:dyDescent="0.35">
      <c r="A370" s="17">
        <f t="shared" si="5"/>
        <v>369</v>
      </c>
      <c r="B370" s="34" t="s">
        <v>6371</v>
      </c>
      <c r="C370" s="38" t="s">
        <v>15</v>
      </c>
      <c r="D370" s="38" t="s">
        <v>3397</v>
      </c>
      <c r="E370" s="36">
        <v>46218</v>
      </c>
      <c r="F370" s="36">
        <v>46583</v>
      </c>
      <c r="G370" s="34" t="s">
        <v>3402</v>
      </c>
      <c r="H370" s="34" t="s">
        <v>12</v>
      </c>
      <c r="I370" s="9" t="s">
        <v>11</v>
      </c>
      <c r="J370" s="9" t="s">
        <v>10</v>
      </c>
    </row>
    <row r="371" spans="1:11" x14ac:dyDescent="0.35">
      <c r="A371" s="17">
        <f t="shared" si="5"/>
        <v>370</v>
      </c>
      <c r="B371" s="34" t="s">
        <v>6372</v>
      </c>
      <c r="C371" s="38" t="s">
        <v>15</v>
      </c>
      <c r="D371" s="38" t="s">
        <v>3397</v>
      </c>
      <c r="E371" s="36">
        <v>46220</v>
      </c>
      <c r="F371" s="36">
        <v>46583</v>
      </c>
      <c r="G371" s="34" t="s">
        <v>3406</v>
      </c>
      <c r="H371" s="34" t="s">
        <v>12</v>
      </c>
      <c r="I371" s="9" t="s">
        <v>11</v>
      </c>
      <c r="J371" s="9" t="s">
        <v>10</v>
      </c>
    </row>
    <row r="372" spans="1:11" x14ac:dyDescent="0.35">
      <c r="A372" s="17">
        <f t="shared" si="5"/>
        <v>371</v>
      </c>
      <c r="B372" s="34" t="s">
        <v>6373</v>
      </c>
      <c r="C372" s="38" t="s">
        <v>15</v>
      </c>
      <c r="D372" s="38" t="s">
        <v>3397</v>
      </c>
      <c r="E372" s="36">
        <v>46225</v>
      </c>
      <c r="F372" s="36">
        <v>46589</v>
      </c>
      <c r="G372" s="34" t="s">
        <v>6374</v>
      </c>
      <c r="H372" s="34" t="s">
        <v>12</v>
      </c>
      <c r="I372" s="9" t="s">
        <v>11</v>
      </c>
      <c r="J372" s="9" t="s">
        <v>10</v>
      </c>
    </row>
    <row r="373" spans="1:11" x14ac:dyDescent="0.35">
      <c r="A373" s="17">
        <f t="shared" si="5"/>
        <v>372</v>
      </c>
      <c r="B373" s="34" t="s">
        <v>6375</v>
      </c>
      <c r="C373" s="38" t="s">
        <v>15</v>
      </c>
      <c r="D373" s="38" t="s">
        <v>3397</v>
      </c>
      <c r="E373" s="36">
        <v>46225</v>
      </c>
      <c r="F373" s="36">
        <v>46589</v>
      </c>
      <c r="G373" s="41" t="s">
        <v>6378</v>
      </c>
      <c r="H373" s="34" t="s">
        <v>12</v>
      </c>
      <c r="I373" s="9" t="s">
        <v>11</v>
      </c>
      <c r="J373" s="9" t="s">
        <v>10</v>
      </c>
    </row>
    <row r="374" spans="1:11" x14ac:dyDescent="0.35">
      <c r="A374" s="17">
        <f t="shared" si="5"/>
        <v>373</v>
      </c>
      <c r="B374" s="34" t="s">
        <v>6376</v>
      </c>
      <c r="C374" s="38" t="s">
        <v>15</v>
      </c>
      <c r="D374" s="38" t="s">
        <v>3397</v>
      </c>
      <c r="E374" s="36">
        <v>46231</v>
      </c>
      <c r="F374" s="36">
        <v>46596</v>
      </c>
      <c r="G374" s="41" t="s">
        <v>6379</v>
      </c>
      <c r="H374" s="34" t="s">
        <v>12</v>
      </c>
      <c r="I374" s="9" t="s">
        <v>11</v>
      </c>
      <c r="J374" s="9" t="s">
        <v>10</v>
      </c>
    </row>
    <row r="375" spans="1:11" x14ac:dyDescent="0.35">
      <c r="A375" s="17">
        <f t="shared" si="5"/>
        <v>374</v>
      </c>
      <c r="B375" s="34" t="s">
        <v>6377</v>
      </c>
      <c r="C375" s="38" t="s">
        <v>15</v>
      </c>
      <c r="D375" s="38" t="s">
        <v>3397</v>
      </c>
      <c r="E375" s="36">
        <v>46231</v>
      </c>
      <c r="F375" s="36">
        <v>46595</v>
      </c>
      <c r="G375" s="34" t="s">
        <v>3405</v>
      </c>
      <c r="H375" s="34" t="s">
        <v>12</v>
      </c>
      <c r="I375" s="9" t="s">
        <v>11</v>
      </c>
      <c r="J375" s="9" t="s">
        <v>10</v>
      </c>
    </row>
    <row r="376" spans="1:11" x14ac:dyDescent="0.35">
      <c r="A376" s="17">
        <f t="shared" si="5"/>
        <v>375</v>
      </c>
      <c r="B376" s="34" t="s">
        <v>5999</v>
      </c>
      <c r="C376" s="38" t="s">
        <v>15</v>
      </c>
      <c r="D376" s="38" t="s">
        <v>3397</v>
      </c>
      <c r="E376" s="36">
        <v>46178</v>
      </c>
      <c r="F376" s="36">
        <v>46909</v>
      </c>
      <c r="G376" s="34" t="s">
        <v>6000</v>
      </c>
      <c r="H376" s="34" t="s">
        <v>12</v>
      </c>
      <c r="I376" s="9" t="s">
        <v>11</v>
      </c>
      <c r="J376" s="9" t="s">
        <v>10</v>
      </c>
    </row>
    <row r="377" spans="1:11" x14ac:dyDescent="0.35">
      <c r="A377" s="17">
        <f t="shared" si="5"/>
        <v>376</v>
      </c>
      <c r="B377" s="34" t="s">
        <v>6001</v>
      </c>
      <c r="C377" s="38" t="s">
        <v>15</v>
      </c>
      <c r="D377" s="38" t="s">
        <v>3397</v>
      </c>
      <c r="E377" s="36">
        <v>46180</v>
      </c>
      <c r="F377" s="36">
        <v>46911</v>
      </c>
      <c r="G377" s="34" t="s">
        <v>6002</v>
      </c>
      <c r="H377" s="34" t="s">
        <v>12</v>
      </c>
      <c r="I377" s="9" t="s">
        <v>11</v>
      </c>
      <c r="J377" s="9" t="s">
        <v>10</v>
      </c>
    </row>
    <row r="378" spans="1:11" x14ac:dyDescent="0.35">
      <c r="A378" s="17">
        <f t="shared" si="5"/>
        <v>377</v>
      </c>
      <c r="B378" s="34" t="s">
        <v>6003</v>
      </c>
      <c r="C378" s="38" t="s">
        <v>15</v>
      </c>
      <c r="D378" s="38" t="s">
        <v>3397</v>
      </c>
      <c r="E378" s="36">
        <v>46188</v>
      </c>
      <c r="F378" s="36">
        <v>46919</v>
      </c>
      <c r="G378" s="34" t="s">
        <v>3398</v>
      </c>
      <c r="H378" s="34" t="s">
        <v>12</v>
      </c>
      <c r="I378" s="9" t="s">
        <v>11</v>
      </c>
      <c r="J378" s="9" t="s">
        <v>10</v>
      </c>
    </row>
    <row r="379" spans="1:11" x14ac:dyDescent="0.35">
      <c r="A379" s="17">
        <f t="shared" si="5"/>
        <v>378</v>
      </c>
      <c r="B379" s="34" t="s">
        <v>6004</v>
      </c>
      <c r="C379" s="38" t="s">
        <v>15</v>
      </c>
      <c r="D379" s="38" t="s">
        <v>3397</v>
      </c>
      <c r="E379" s="36">
        <v>46189</v>
      </c>
      <c r="F379" s="36">
        <v>46920</v>
      </c>
      <c r="G379" s="34" t="s">
        <v>6005</v>
      </c>
      <c r="H379" s="34" t="s">
        <v>12</v>
      </c>
      <c r="I379" s="9" t="s">
        <v>11</v>
      </c>
      <c r="J379" s="9" t="s">
        <v>10</v>
      </c>
    </row>
    <row r="380" spans="1:11" x14ac:dyDescent="0.35">
      <c r="A380" s="17">
        <f t="shared" si="5"/>
        <v>379</v>
      </c>
      <c r="B380" s="34" t="s">
        <v>6006</v>
      </c>
      <c r="C380" s="38" t="s">
        <v>15</v>
      </c>
      <c r="D380" s="38" t="s">
        <v>3397</v>
      </c>
      <c r="E380" s="36">
        <v>46192</v>
      </c>
      <c r="F380" s="36">
        <v>46923</v>
      </c>
      <c r="G380" s="34" t="s">
        <v>3399</v>
      </c>
      <c r="H380" s="34" t="s">
        <v>12</v>
      </c>
      <c r="I380" s="9" t="s">
        <v>11</v>
      </c>
      <c r="J380" s="9" t="s">
        <v>10</v>
      </c>
    </row>
    <row r="381" spans="1:11" x14ac:dyDescent="0.35">
      <c r="A381" s="17">
        <f t="shared" si="5"/>
        <v>380</v>
      </c>
      <c r="B381" s="34" t="s">
        <v>6007</v>
      </c>
      <c r="C381" s="38" t="s">
        <v>15</v>
      </c>
      <c r="D381" s="38" t="s">
        <v>3397</v>
      </c>
      <c r="E381" s="36">
        <v>46192</v>
      </c>
      <c r="F381" s="36">
        <v>46923</v>
      </c>
      <c r="G381" s="34" t="s">
        <v>3400</v>
      </c>
      <c r="H381" s="34" t="s">
        <v>12</v>
      </c>
      <c r="I381" s="9" t="s">
        <v>11</v>
      </c>
      <c r="J381" s="9" t="s">
        <v>10</v>
      </c>
    </row>
    <row r="382" spans="1:11" ht="15" thickBot="1" x14ac:dyDescent="0.4">
      <c r="A382" s="17">
        <f t="shared" si="5"/>
        <v>381</v>
      </c>
      <c r="B382" s="34" t="s">
        <v>6008</v>
      </c>
      <c r="C382" s="38" t="s">
        <v>15</v>
      </c>
      <c r="D382" s="38" t="s">
        <v>3397</v>
      </c>
      <c r="E382" s="36">
        <v>46206</v>
      </c>
      <c r="F382" s="36">
        <v>46937</v>
      </c>
      <c r="G382" s="34" t="s">
        <v>6009</v>
      </c>
      <c r="H382" s="34" t="s">
        <v>12</v>
      </c>
      <c r="I382" s="9" t="s">
        <v>11</v>
      </c>
      <c r="J382" s="9" t="s">
        <v>10</v>
      </c>
    </row>
    <row r="383" spans="1:11" ht="15" thickBot="1" x14ac:dyDescent="0.4">
      <c r="A383" s="17">
        <f t="shared" si="5"/>
        <v>382</v>
      </c>
      <c r="B383" s="34" t="s">
        <v>6933</v>
      </c>
      <c r="C383" s="38" t="s">
        <v>15</v>
      </c>
      <c r="D383" s="38" t="s">
        <v>3397</v>
      </c>
      <c r="E383" s="36">
        <v>46238</v>
      </c>
      <c r="F383" s="36">
        <v>46602</v>
      </c>
      <c r="G383" s="41" t="s">
        <v>3414</v>
      </c>
      <c r="H383" s="34" t="s">
        <v>12</v>
      </c>
      <c r="I383" s="9" t="s">
        <v>11</v>
      </c>
      <c r="J383" s="9" t="s">
        <v>10</v>
      </c>
      <c r="K383" s="42"/>
    </row>
    <row r="384" spans="1:11" ht="15" thickBot="1" x14ac:dyDescent="0.4">
      <c r="A384" s="17">
        <f t="shared" si="5"/>
        <v>383</v>
      </c>
      <c r="B384" s="34" t="s">
        <v>6934</v>
      </c>
      <c r="C384" s="38" t="s">
        <v>15</v>
      </c>
      <c r="D384" s="38" t="s">
        <v>3397</v>
      </c>
      <c r="E384" s="36">
        <v>46255</v>
      </c>
      <c r="F384" s="36">
        <v>46618</v>
      </c>
      <c r="G384" s="41" t="s">
        <v>6935</v>
      </c>
      <c r="H384" s="34" t="s">
        <v>25</v>
      </c>
      <c r="I384" s="9" t="s">
        <v>11</v>
      </c>
      <c r="J384" s="9" t="s">
        <v>10</v>
      </c>
      <c r="K384" s="42"/>
    </row>
    <row r="385" spans="1:11" x14ac:dyDescent="0.35">
      <c r="A385" s="17"/>
      <c r="B385" s="34" t="s">
        <v>6971</v>
      </c>
      <c r="C385" s="38" t="s">
        <v>15</v>
      </c>
      <c r="D385" s="38" t="s">
        <v>6010</v>
      </c>
      <c r="E385" s="36">
        <v>46247</v>
      </c>
      <c r="F385" s="36">
        <v>46611</v>
      </c>
      <c r="G385" s="41" t="s">
        <v>3983</v>
      </c>
      <c r="H385" s="34" t="s">
        <v>12</v>
      </c>
      <c r="I385" s="9" t="s">
        <v>11</v>
      </c>
      <c r="J385" s="9" t="s">
        <v>10</v>
      </c>
      <c r="K385" s="43"/>
    </row>
    <row r="386" spans="1:11" x14ac:dyDescent="0.35">
      <c r="A386" s="17">
        <f t="shared" si="5"/>
        <v>385</v>
      </c>
      <c r="B386" s="34" t="s">
        <v>6013</v>
      </c>
      <c r="C386" s="38" t="s">
        <v>15</v>
      </c>
      <c r="D386" s="38" t="s">
        <v>6010</v>
      </c>
      <c r="E386" s="36">
        <v>46205</v>
      </c>
      <c r="F386" s="36">
        <v>46569</v>
      </c>
      <c r="G386" s="41" t="s">
        <v>3977</v>
      </c>
      <c r="H386" s="34" t="s">
        <v>12</v>
      </c>
      <c r="I386" s="9" t="s">
        <v>11</v>
      </c>
      <c r="J386" s="9" t="s">
        <v>10</v>
      </c>
    </row>
    <row r="387" spans="1:11" x14ac:dyDescent="0.35">
      <c r="A387" s="17">
        <f t="shared" si="5"/>
        <v>386</v>
      </c>
      <c r="B387" s="34" t="s">
        <v>3978</v>
      </c>
      <c r="C387" s="38" t="s">
        <v>15</v>
      </c>
      <c r="D387" s="38" t="s">
        <v>6010</v>
      </c>
      <c r="E387" s="36">
        <v>45874</v>
      </c>
      <c r="F387" s="36">
        <v>46238</v>
      </c>
      <c r="G387" s="34" t="s">
        <v>3979</v>
      </c>
      <c r="H387" s="34" t="s">
        <v>61</v>
      </c>
      <c r="I387" s="9" t="s">
        <v>11</v>
      </c>
      <c r="J387" s="9" t="s">
        <v>10</v>
      </c>
    </row>
    <row r="388" spans="1:11" x14ac:dyDescent="0.35">
      <c r="A388" s="17">
        <f t="shared" si="5"/>
        <v>387</v>
      </c>
      <c r="B388" s="34" t="s">
        <v>3980</v>
      </c>
      <c r="C388" s="38" t="s">
        <v>15</v>
      </c>
      <c r="D388" s="38" t="s">
        <v>6010</v>
      </c>
      <c r="E388" s="36">
        <v>45881</v>
      </c>
      <c r="F388" s="36">
        <v>46245</v>
      </c>
      <c r="G388" s="34" t="s">
        <v>3981</v>
      </c>
      <c r="H388" s="34" t="s">
        <v>61</v>
      </c>
      <c r="I388" s="9" t="s">
        <v>11</v>
      </c>
      <c r="J388" s="9" t="s">
        <v>10</v>
      </c>
    </row>
    <row r="389" spans="1:11" x14ac:dyDescent="0.35">
      <c r="A389" s="17">
        <f t="shared" si="5"/>
        <v>388</v>
      </c>
      <c r="B389" s="34" t="s">
        <v>3982</v>
      </c>
      <c r="C389" s="38" t="s">
        <v>15</v>
      </c>
      <c r="D389" s="38" t="s">
        <v>6010</v>
      </c>
      <c r="E389" s="36">
        <v>45887</v>
      </c>
      <c r="F389" s="36">
        <v>46248</v>
      </c>
      <c r="G389" s="34" t="s">
        <v>3983</v>
      </c>
      <c r="H389" s="34" t="s">
        <v>61</v>
      </c>
      <c r="I389" s="9" t="s">
        <v>11</v>
      </c>
      <c r="J389" s="9" t="s">
        <v>10</v>
      </c>
    </row>
    <row r="390" spans="1:11" x14ac:dyDescent="0.35">
      <c r="A390" s="17">
        <f t="shared" si="5"/>
        <v>389</v>
      </c>
      <c r="B390" s="34" t="s">
        <v>3984</v>
      </c>
      <c r="C390" s="38" t="s">
        <v>15</v>
      </c>
      <c r="D390" s="38" t="s">
        <v>6010</v>
      </c>
      <c r="E390" s="36">
        <v>45888</v>
      </c>
      <c r="F390" s="36">
        <v>46253</v>
      </c>
      <c r="G390" s="34" t="s">
        <v>3985</v>
      </c>
      <c r="H390" s="34" t="s">
        <v>61</v>
      </c>
      <c r="I390" s="9" t="s">
        <v>11</v>
      </c>
      <c r="J390" s="9" t="s">
        <v>10</v>
      </c>
    </row>
    <row r="391" spans="1:11" x14ac:dyDescent="0.35">
      <c r="A391" s="17">
        <f t="shared" si="5"/>
        <v>390</v>
      </c>
      <c r="B391" s="34" t="s">
        <v>3986</v>
      </c>
      <c r="C391" s="38" t="s">
        <v>15</v>
      </c>
      <c r="D391" s="38" t="s">
        <v>6010</v>
      </c>
      <c r="E391" s="36">
        <v>45890</v>
      </c>
      <c r="F391" s="36">
        <v>46255</v>
      </c>
      <c r="G391" s="34" t="s">
        <v>3987</v>
      </c>
      <c r="H391" s="34" t="s">
        <v>61</v>
      </c>
      <c r="I391" s="9" t="s">
        <v>11</v>
      </c>
      <c r="J391" s="9" t="s">
        <v>10</v>
      </c>
    </row>
    <row r="392" spans="1:11" x14ac:dyDescent="0.35">
      <c r="A392" s="17">
        <f t="shared" si="5"/>
        <v>391</v>
      </c>
      <c r="B392" s="34" t="s">
        <v>3988</v>
      </c>
      <c r="C392" s="38" t="s">
        <v>15</v>
      </c>
      <c r="D392" s="38" t="s">
        <v>6010</v>
      </c>
      <c r="E392" s="36">
        <v>45912</v>
      </c>
      <c r="F392" s="36">
        <v>46274</v>
      </c>
      <c r="G392" s="34" t="s">
        <v>3989</v>
      </c>
      <c r="H392" s="34" t="s">
        <v>61</v>
      </c>
      <c r="I392" s="9" t="s">
        <v>11</v>
      </c>
      <c r="J392" s="9" t="s">
        <v>10</v>
      </c>
    </row>
    <row r="393" spans="1:11" x14ac:dyDescent="0.35">
      <c r="A393" s="17">
        <f t="shared" si="5"/>
        <v>392</v>
      </c>
      <c r="B393" s="34" t="s">
        <v>3990</v>
      </c>
      <c r="C393" s="38" t="s">
        <v>15</v>
      </c>
      <c r="D393" s="38" t="s">
        <v>6010</v>
      </c>
      <c r="E393" s="36">
        <v>45916</v>
      </c>
      <c r="F393" s="36">
        <v>46281</v>
      </c>
      <c r="G393" s="37">
        <v>7.6999999999999997E+226</v>
      </c>
      <c r="H393" s="34" t="s">
        <v>61</v>
      </c>
      <c r="I393" s="9" t="s">
        <v>11</v>
      </c>
      <c r="J393" s="9" t="s">
        <v>10</v>
      </c>
    </row>
    <row r="394" spans="1:11" x14ac:dyDescent="0.35">
      <c r="A394" s="17">
        <f t="shared" si="5"/>
        <v>393</v>
      </c>
      <c r="B394" s="34" t="s">
        <v>3991</v>
      </c>
      <c r="C394" s="38" t="s">
        <v>15</v>
      </c>
      <c r="D394" s="38" t="s">
        <v>6010</v>
      </c>
      <c r="E394" s="36">
        <v>45929</v>
      </c>
      <c r="F394" s="36">
        <v>46294</v>
      </c>
      <c r="G394" s="34" t="s">
        <v>3992</v>
      </c>
      <c r="H394" s="34" t="s">
        <v>61</v>
      </c>
      <c r="I394" s="9" t="s">
        <v>11</v>
      </c>
      <c r="J394" s="9" t="s">
        <v>10</v>
      </c>
    </row>
    <row r="395" spans="1:11" x14ac:dyDescent="0.35">
      <c r="A395" s="17">
        <f t="shared" si="5"/>
        <v>394</v>
      </c>
      <c r="B395" s="34" t="s">
        <v>3993</v>
      </c>
      <c r="C395" s="38" t="s">
        <v>15</v>
      </c>
      <c r="D395" s="38" t="s">
        <v>6010</v>
      </c>
      <c r="E395" s="35">
        <v>45957</v>
      </c>
      <c r="F395" s="35">
        <v>46322</v>
      </c>
      <c r="G395" s="34" t="s">
        <v>3994</v>
      </c>
      <c r="H395" s="34" t="s">
        <v>12</v>
      </c>
      <c r="I395" s="9" t="s">
        <v>11</v>
      </c>
      <c r="J395" s="9" t="s">
        <v>10</v>
      </c>
    </row>
    <row r="396" spans="1:11" x14ac:dyDescent="0.35">
      <c r="A396" s="17">
        <f t="shared" si="5"/>
        <v>395</v>
      </c>
      <c r="B396" s="34" t="s">
        <v>3995</v>
      </c>
      <c r="C396" s="38" t="s">
        <v>15</v>
      </c>
      <c r="D396" s="38" t="s">
        <v>6010</v>
      </c>
      <c r="E396" s="36">
        <v>45964</v>
      </c>
      <c r="F396" s="36">
        <v>46327</v>
      </c>
      <c r="G396" s="34" t="s">
        <v>3996</v>
      </c>
      <c r="H396" s="34" t="s">
        <v>12</v>
      </c>
      <c r="I396" s="9" t="s">
        <v>11</v>
      </c>
      <c r="J396" s="9" t="s">
        <v>10</v>
      </c>
    </row>
    <row r="397" spans="1:11" x14ac:dyDescent="0.35">
      <c r="A397" s="17">
        <f t="shared" si="5"/>
        <v>396</v>
      </c>
      <c r="B397" s="34" t="s">
        <v>3997</v>
      </c>
      <c r="C397" s="38" t="s">
        <v>15</v>
      </c>
      <c r="D397" s="38" t="s">
        <v>6010</v>
      </c>
      <c r="E397" s="35">
        <v>45986</v>
      </c>
      <c r="F397" s="35">
        <v>46350</v>
      </c>
      <c r="G397" s="34" t="s">
        <v>3998</v>
      </c>
      <c r="H397" s="34" t="s">
        <v>12</v>
      </c>
      <c r="I397" s="9" t="s">
        <v>11</v>
      </c>
      <c r="J397" s="9" t="s">
        <v>10</v>
      </c>
    </row>
    <row r="398" spans="1:11" x14ac:dyDescent="0.35">
      <c r="A398" s="17">
        <f t="shared" si="5"/>
        <v>397</v>
      </c>
      <c r="B398" s="34" t="s">
        <v>3999</v>
      </c>
      <c r="C398" s="38" t="s">
        <v>15</v>
      </c>
      <c r="D398" s="38" t="s">
        <v>6010</v>
      </c>
      <c r="E398" s="36">
        <v>45992</v>
      </c>
      <c r="F398" s="35">
        <v>46356</v>
      </c>
      <c r="G398" s="34" t="s">
        <v>4000</v>
      </c>
      <c r="H398" s="34" t="s">
        <v>12</v>
      </c>
      <c r="I398" s="9" t="s">
        <v>11</v>
      </c>
      <c r="J398" s="9" t="s">
        <v>10</v>
      </c>
    </row>
    <row r="399" spans="1:11" x14ac:dyDescent="0.35">
      <c r="A399" s="17">
        <f t="shared" si="5"/>
        <v>398</v>
      </c>
      <c r="B399" s="34" t="s">
        <v>4001</v>
      </c>
      <c r="C399" s="38" t="s">
        <v>15</v>
      </c>
      <c r="D399" s="38" t="s">
        <v>6010</v>
      </c>
      <c r="E399" s="36">
        <v>45999</v>
      </c>
      <c r="F399" s="36">
        <v>46364</v>
      </c>
      <c r="G399" s="34" t="s">
        <v>4002</v>
      </c>
      <c r="H399" s="34" t="s">
        <v>12</v>
      </c>
      <c r="I399" s="9" t="s">
        <v>11</v>
      </c>
      <c r="J399" s="9" t="s">
        <v>10</v>
      </c>
    </row>
    <row r="400" spans="1:11" x14ac:dyDescent="0.35">
      <c r="A400" s="17">
        <f t="shared" si="5"/>
        <v>399</v>
      </c>
      <c r="B400" s="34" t="s">
        <v>4003</v>
      </c>
      <c r="C400" s="38" t="s">
        <v>15</v>
      </c>
      <c r="D400" s="38" t="s">
        <v>6010</v>
      </c>
      <c r="E400" s="36">
        <v>45999</v>
      </c>
      <c r="F400" s="35">
        <v>46350</v>
      </c>
      <c r="G400" s="34" t="s">
        <v>4004</v>
      </c>
      <c r="H400" s="34" t="s">
        <v>12</v>
      </c>
      <c r="I400" s="9" t="s">
        <v>11</v>
      </c>
      <c r="J400" s="9" t="s">
        <v>10</v>
      </c>
    </row>
    <row r="401" spans="1:10" x14ac:dyDescent="0.35">
      <c r="A401" s="17">
        <f t="shared" si="5"/>
        <v>400</v>
      </c>
      <c r="B401" s="34" t="s">
        <v>4005</v>
      </c>
      <c r="C401" s="38" t="s">
        <v>15</v>
      </c>
      <c r="D401" s="38" t="s">
        <v>6010</v>
      </c>
      <c r="E401" s="36">
        <v>46057</v>
      </c>
      <c r="F401" s="36">
        <v>46421</v>
      </c>
      <c r="G401" s="34" t="s">
        <v>4006</v>
      </c>
      <c r="H401" s="34" t="s">
        <v>12</v>
      </c>
      <c r="I401" s="9" t="s">
        <v>11</v>
      </c>
      <c r="J401" s="9" t="s">
        <v>10</v>
      </c>
    </row>
    <row r="402" spans="1:10" x14ac:dyDescent="0.35">
      <c r="A402" s="17">
        <f t="shared" si="5"/>
        <v>401</v>
      </c>
      <c r="B402" s="34" t="s">
        <v>4007</v>
      </c>
      <c r="C402" s="38" t="s">
        <v>15</v>
      </c>
      <c r="D402" s="38" t="s">
        <v>6010</v>
      </c>
      <c r="E402" s="36">
        <v>46079</v>
      </c>
      <c r="F402" s="36">
        <v>46443</v>
      </c>
      <c r="G402" s="34" t="s">
        <v>4008</v>
      </c>
      <c r="H402" s="34" t="s">
        <v>12</v>
      </c>
      <c r="I402" s="9" t="s">
        <v>11</v>
      </c>
      <c r="J402" s="9" t="s">
        <v>10</v>
      </c>
    </row>
    <row r="403" spans="1:10" x14ac:dyDescent="0.35">
      <c r="A403" s="17">
        <f t="shared" si="5"/>
        <v>402</v>
      </c>
      <c r="B403" s="34" t="s">
        <v>4009</v>
      </c>
      <c r="C403" s="38" t="s">
        <v>15</v>
      </c>
      <c r="D403" s="38" t="s">
        <v>6010</v>
      </c>
      <c r="E403" s="36">
        <v>46079</v>
      </c>
      <c r="F403" s="36">
        <v>46443</v>
      </c>
      <c r="G403" s="34" t="s">
        <v>4010</v>
      </c>
      <c r="H403" s="34" t="s">
        <v>12</v>
      </c>
      <c r="I403" s="9" t="s">
        <v>11</v>
      </c>
      <c r="J403" s="9" t="s">
        <v>10</v>
      </c>
    </row>
    <row r="404" spans="1:10" x14ac:dyDescent="0.35">
      <c r="A404" s="17">
        <f t="shared" si="5"/>
        <v>403</v>
      </c>
      <c r="B404" s="34" t="s">
        <v>4011</v>
      </c>
      <c r="C404" s="38" t="s">
        <v>15</v>
      </c>
      <c r="D404" s="38" t="s">
        <v>6010</v>
      </c>
      <c r="E404" s="36">
        <v>46084</v>
      </c>
      <c r="F404" s="36">
        <v>46448</v>
      </c>
      <c r="G404" s="34" t="s">
        <v>4012</v>
      </c>
      <c r="H404" s="34" t="s">
        <v>12</v>
      </c>
      <c r="I404" s="9" t="s">
        <v>11</v>
      </c>
      <c r="J404" s="9" t="s">
        <v>10</v>
      </c>
    </row>
    <row r="405" spans="1:10" x14ac:dyDescent="0.35">
      <c r="A405" s="17">
        <f t="shared" si="5"/>
        <v>404</v>
      </c>
      <c r="B405" s="34" t="s">
        <v>6011</v>
      </c>
      <c r="C405" s="38" t="s">
        <v>15</v>
      </c>
      <c r="D405" s="38" t="s">
        <v>6010</v>
      </c>
      <c r="E405" s="36">
        <v>46185</v>
      </c>
      <c r="F405" s="36">
        <v>46548</v>
      </c>
      <c r="G405" s="34" t="s">
        <v>6012</v>
      </c>
      <c r="H405" s="34" t="s">
        <v>12</v>
      </c>
      <c r="I405" s="9" t="s">
        <v>11</v>
      </c>
      <c r="J405" s="9" t="s">
        <v>10</v>
      </c>
    </row>
    <row r="406" spans="1:10" x14ac:dyDescent="0.35">
      <c r="A406" s="17">
        <f t="shared" si="5"/>
        <v>405</v>
      </c>
      <c r="B406" s="34" t="s">
        <v>6013</v>
      </c>
      <c r="C406" s="38" t="s">
        <v>15</v>
      </c>
      <c r="D406" s="38" t="s">
        <v>6010</v>
      </c>
      <c r="E406" s="36">
        <v>46205</v>
      </c>
      <c r="F406" s="36">
        <v>46569</v>
      </c>
      <c r="G406" s="34" t="s">
        <v>3977</v>
      </c>
      <c r="H406" s="34" t="s">
        <v>12</v>
      </c>
      <c r="I406" s="9" t="s">
        <v>11</v>
      </c>
      <c r="J406" s="9" t="s">
        <v>10</v>
      </c>
    </row>
    <row r="407" spans="1:10" x14ac:dyDescent="0.35">
      <c r="A407" s="17">
        <f t="shared" si="5"/>
        <v>406</v>
      </c>
      <c r="B407" s="9" t="s">
        <v>4215</v>
      </c>
      <c r="C407" s="39" t="s">
        <v>115</v>
      </c>
      <c r="D407" s="39" t="s">
        <v>4216</v>
      </c>
      <c r="E407" s="10">
        <v>45721</v>
      </c>
      <c r="F407" s="10">
        <v>46751</v>
      </c>
      <c r="G407" s="9" t="s">
        <v>4217</v>
      </c>
      <c r="H407" s="9" t="s">
        <v>25</v>
      </c>
      <c r="I407" s="9" t="s">
        <v>11</v>
      </c>
      <c r="J407" s="9" t="s">
        <v>10</v>
      </c>
    </row>
    <row r="408" spans="1:10" x14ac:dyDescent="0.35">
      <c r="A408" s="17">
        <f t="shared" si="5"/>
        <v>407</v>
      </c>
      <c r="B408" s="9" t="s">
        <v>4218</v>
      </c>
      <c r="C408" s="39" t="s">
        <v>115</v>
      </c>
      <c r="D408" s="39" t="s">
        <v>4216</v>
      </c>
      <c r="E408" s="10">
        <v>45721</v>
      </c>
      <c r="F408" s="10">
        <v>46450</v>
      </c>
      <c r="G408" s="9" t="s">
        <v>4219</v>
      </c>
      <c r="H408" s="9" t="s">
        <v>61</v>
      </c>
      <c r="I408" s="9" t="s">
        <v>11</v>
      </c>
      <c r="J408" s="9" t="s">
        <v>10</v>
      </c>
    </row>
    <row r="409" spans="1:10" x14ac:dyDescent="0.35">
      <c r="A409" s="17">
        <f t="shared" si="5"/>
        <v>408</v>
      </c>
      <c r="B409" s="9" t="s">
        <v>6422</v>
      </c>
      <c r="C409" s="39" t="s">
        <v>15</v>
      </c>
      <c r="D409" s="39" t="s">
        <v>6423</v>
      </c>
      <c r="E409" s="10">
        <v>46219</v>
      </c>
      <c r="F409" s="10">
        <v>46584</v>
      </c>
      <c r="G409" s="9" t="s">
        <v>6424</v>
      </c>
      <c r="H409" s="9" t="s">
        <v>12</v>
      </c>
      <c r="I409" s="9" t="s">
        <v>11</v>
      </c>
      <c r="J409" s="9" t="s">
        <v>10</v>
      </c>
    </row>
    <row r="410" spans="1:10" x14ac:dyDescent="0.35">
      <c r="A410" s="17">
        <f t="shared" si="5"/>
        <v>409</v>
      </c>
      <c r="B410" s="9" t="s">
        <v>6425</v>
      </c>
      <c r="C410" s="39" t="s">
        <v>15</v>
      </c>
      <c r="D410" s="39" t="s">
        <v>6423</v>
      </c>
      <c r="E410" s="10">
        <v>46224</v>
      </c>
      <c r="F410" s="10">
        <v>46589</v>
      </c>
      <c r="G410" s="9" t="s">
        <v>6426</v>
      </c>
      <c r="H410" s="9" t="s">
        <v>12</v>
      </c>
      <c r="I410" s="9" t="s">
        <v>11</v>
      </c>
      <c r="J410" s="9" t="s">
        <v>10</v>
      </c>
    </row>
    <row r="411" spans="1:10" x14ac:dyDescent="0.35">
      <c r="A411" s="17">
        <f t="shared" si="5"/>
        <v>410</v>
      </c>
      <c r="B411" s="9" t="s">
        <v>6427</v>
      </c>
      <c r="C411" s="39" t="s">
        <v>15</v>
      </c>
      <c r="D411" s="39" t="s">
        <v>6423</v>
      </c>
      <c r="E411" s="10">
        <v>46232</v>
      </c>
      <c r="F411" s="10">
        <v>46597</v>
      </c>
      <c r="G411" s="9" t="s">
        <v>6428</v>
      </c>
      <c r="H411" s="9" t="s">
        <v>12</v>
      </c>
      <c r="I411" s="9" t="s">
        <v>11</v>
      </c>
      <c r="J411" s="9" t="s">
        <v>10</v>
      </c>
    </row>
    <row r="412" spans="1:10" x14ac:dyDescent="0.35">
      <c r="A412" s="17">
        <f t="shared" si="5"/>
        <v>411</v>
      </c>
      <c r="B412" s="9" t="s">
        <v>6429</v>
      </c>
      <c r="C412" s="39" t="s">
        <v>15</v>
      </c>
      <c r="D412" s="39" t="s">
        <v>6423</v>
      </c>
      <c r="E412" s="10">
        <v>46232</v>
      </c>
      <c r="F412" s="10">
        <v>46597</v>
      </c>
      <c r="G412" s="9" t="s">
        <v>6430</v>
      </c>
      <c r="H412" s="9" t="s">
        <v>12</v>
      </c>
      <c r="I412" s="9" t="s">
        <v>11</v>
      </c>
      <c r="J412" s="9" t="s">
        <v>10</v>
      </c>
    </row>
    <row r="413" spans="1:10" x14ac:dyDescent="0.35">
      <c r="A413" s="17">
        <f t="shared" si="5"/>
        <v>412</v>
      </c>
      <c r="B413" s="9" t="s">
        <v>6431</v>
      </c>
      <c r="C413" s="39" t="s">
        <v>15</v>
      </c>
      <c r="D413" s="39" t="s">
        <v>6423</v>
      </c>
      <c r="E413" s="10">
        <v>46232</v>
      </c>
      <c r="F413" s="10">
        <v>46597</v>
      </c>
      <c r="G413" s="9" t="s">
        <v>6432</v>
      </c>
      <c r="H413" s="9" t="s">
        <v>12</v>
      </c>
      <c r="I413" s="9" t="s">
        <v>11</v>
      </c>
      <c r="J413" s="9" t="s">
        <v>10</v>
      </c>
    </row>
    <row r="414" spans="1:10" x14ac:dyDescent="0.35">
      <c r="A414" s="17">
        <f t="shared" si="5"/>
        <v>413</v>
      </c>
      <c r="B414" s="9" t="s">
        <v>6433</v>
      </c>
      <c r="C414" s="39" t="s">
        <v>15</v>
      </c>
      <c r="D414" s="39" t="s">
        <v>6423</v>
      </c>
      <c r="E414" s="10">
        <v>46232</v>
      </c>
      <c r="F414" s="10">
        <v>46597</v>
      </c>
      <c r="G414" s="9" t="s">
        <v>6434</v>
      </c>
      <c r="H414" s="9" t="s">
        <v>12</v>
      </c>
      <c r="I414" s="9" t="s">
        <v>11</v>
      </c>
      <c r="J414" s="9" t="s">
        <v>10</v>
      </c>
    </row>
    <row r="415" spans="1:10" x14ac:dyDescent="0.35">
      <c r="A415" s="17">
        <f t="shared" si="5"/>
        <v>414</v>
      </c>
      <c r="B415" s="9" t="s">
        <v>6435</v>
      </c>
      <c r="C415" s="39" t="s">
        <v>15</v>
      </c>
      <c r="D415" s="39" t="s">
        <v>6423</v>
      </c>
      <c r="E415" s="10">
        <v>46232</v>
      </c>
      <c r="F415" s="10">
        <v>46597</v>
      </c>
      <c r="G415" s="9" t="s">
        <v>6436</v>
      </c>
      <c r="H415" s="9" t="s">
        <v>12</v>
      </c>
      <c r="I415" s="9" t="s">
        <v>11</v>
      </c>
      <c r="J415" s="9" t="s">
        <v>10</v>
      </c>
    </row>
    <row r="416" spans="1:10" x14ac:dyDescent="0.35">
      <c r="A416" s="17">
        <f t="shared" si="5"/>
        <v>415</v>
      </c>
      <c r="B416" s="9" t="s">
        <v>6952</v>
      </c>
      <c r="C416" s="39" t="s">
        <v>15</v>
      </c>
      <c r="D416" s="39" t="s">
        <v>6423</v>
      </c>
      <c r="E416" s="10">
        <v>46238</v>
      </c>
      <c r="F416" s="10">
        <v>46602</v>
      </c>
      <c r="G416" s="9" t="s">
        <v>6953</v>
      </c>
      <c r="H416" s="9" t="s">
        <v>12</v>
      </c>
      <c r="I416" s="9" t="s">
        <v>11</v>
      </c>
      <c r="J416" s="9" t="s">
        <v>10</v>
      </c>
    </row>
    <row r="417" spans="1:10" x14ac:dyDescent="0.35">
      <c r="A417" s="17">
        <f t="shared" si="5"/>
        <v>416</v>
      </c>
      <c r="B417" s="9" t="s">
        <v>6954</v>
      </c>
      <c r="C417" s="39" t="s">
        <v>15</v>
      </c>
      <c r="D417" s="39" t="s">
        <v>6423</v>
      </c>
      <c r="E417" s="10">
        <v>46240</v>
      </c>
      <c r="F417" s="10">
        <v>46603</v>
      </c>
      <c r="G417" s="9" t="s">
        <v>6955</v>
      </c>
      <c r="H417" s="9" t="s">
        <v>12</v>
      </c>
      <c r="I417" s="9" t="s">
        <v>11</v>
      </c>
      <c r="J417" s="9" t="s">
        <v>10</v>
      </c>
    </row>
    <row r="418" spans="1:10" x14ac:dyDescent="0.35">
      <c r="A418" s="17">
        <f t="shared" si="5"/>
        <v>417</v>
      </c>
      <c r="B418" s="9" t="s">
        <v>6956</v>
      </c>
      <c r="C418" s="39" t="s">
        <v>15</v>
      </c>
      <c r="D418" s="39" t="s">
        <v>6423</v>
      </c>
      <c r="E418" s="10">
        <v>46245</v>
      </c>
      <c r="F418" s="10">
        <v>46610</v>
      </c>
      <c r="G418" s="9" t="s">
        <v>6957</v>
      </c>
      <c r="H418" s="9" t="s">
        <v>12</v>
      </c>
      <c r="I418" s="9" t="s">
        <v>11</v>
      </c>
      <c r="J418" s="9" t="s">
        <v>10</v>
      </c>
    </row>
    <row r="419" spans="1:10" x14ac:dyDescent="0.35">
      <c r="A419" s="17">
        <f t="shared" si="5"/>
        <v>418</v>
      </c>
      <c r="B419" s="9" t="s">
        <v>6958</v>
      </c>
      <c r="C419" s="39" t="s">
        <v>15</v>
      </c>
      <c r="D419" s="39" t="s">
        <v>6423</v>
      </c>
      <c r="E419" s="10">
        <v>46246</v>
      </c>
      <c r="F419" s="10">
        <v>46611</v>
      </c>
      <c r="G419" s="9" t="s">
        <v>6959</v>
      </c>
      <c r="H419" s="9" t="s">
        <v>12</v>
      </c>
      <c r="I419" s="9" t="s">
        <v>11</v>
      </c>
      <c r="J419" s="9" t="s">
        <v>10</v>
      </c>
    </row>
    <row r="420" spans="1:10" x14ac:dyDescent="0.35">
      <c r="A420" s="17">
        <f t="shared" si="5"/>
        <v>419</v>
      </c>
      <c r="B420" s="9" t="s">
        <v>6960</v>
      </c>
      <c r="C420" s="39" t="s">
        <v>15</v>
      </c>
      <c r="D420" s="39" t="s">
        <v>6423</v>
      </c>
      <c r="E420" s="10">
        <v>46246</v>
      </c>
      <c r="F420" s="10">
        <v>46611</v>
      </c>
      <c r="G420" s="9" t="s">
        <v>6961</v>
      </c>
      <c r="H420" s="9" t="s">
        <v>12</v>
      </c>
      <c r="I420" s="9" t="s">
        <v>11</v>
      </c>
      <c r="J420" s="9" t="s">
        <v>10</v>
      </c>
    </row>
    <row r="421" spans="1:10" x14ac:dyDescent="0.35">
      <c r="A421" s="17">
        <f t="shared" si="5"/>
        <v>420</v>
      </c>
      <c r="B421" s="9" t="s">
        <v>6962</v>
      </c>
      <c r="C421" s="39" t="s">
        <v>15</v>
      </c>
      <c r="D421" s="39" t="s">
        <v>6423</v>
      </c>
      <c r="E421" s="10">
        <v>46246</v>
      </c>
      <c r="F421" s="10">
        <v>46611</v>
      </c>
      <c r="G421" s="9" t="s">
        <v>6963</v>
      </c>
      <c r="H421" s="9" t="s">
        <v>12</v>
      </c>
      <c r="I421" s="9" t="s">
        <v>11</v>
      </c>
      <c r="J421" s="9" t="s">
        <v>10</v>
      </c>
    </row>
    <row r="422" spans="1:10" x14ac:dyDescent="0.35">
      <c r="A422" s="17">
        <f t="shared" si="5"/>
        <v>421</v>
      </c>
      <c r="B422" s="9" t="s">
        <v>6964</v>
      </c>
      <c r="C422" s="39" t="s">
        <v>15</v>
      </c>
      <c r="D422" s="39" t="s">
        <v>6423</v>
      </c>
      <c r="E422" s="10">
        <v>46247</v>
      </c>
      <c r="F422" s="10">
        <v>46611</v>
      </c>
      <c r="G422" s="9" t="s">
        <v>6965</v>
      </c>
      <c r="H422" s="9" t="s">
        <v>12</v>
      </c>
      <c r="I422" s="9" t="s">
        <v>11</v>
      </c>
      <c r="J422" s="9" t="s">
        <v>10</v>
      </c>
    </row>
    <row r="423" spans="1:10" x14ac:dyDescent="0.35">
      <c r="A423" s="17">
        <f t="shared" si="5"/>
        <v>422</v>
      </c>
      <c r="B423" s="9" t="s">
        <v>6966</v>
      </c>
      <c r="C423" s="39" t="s">
        <v>15</v>
      </c>
      <c r="D423" s="39" t="s">
        <v>6423</v>
      </c>
      <c r="E423" s="10">
        <v>46251</v>
      </c>
      <c r="F423" s="10">
        <v>46613</v>
      </c>
      <c r="G423" s="9" t="s">
        <v>6967</v>
      </c>
      <c r="H423" s="9" t="s">
        <v>12</v>
      </c>
      <c r="I423" s="9" t="s">
        <v>11</v>
      </c>
      <c r="J423" s="9" t="s">
        <v>10</v>
      </c>
    </row>
    <row r="424" spans="1:10" x14ac:dyDescent="0.35">
      <c r="A424" s="17">
        <f t="shared" si="5"/>
        <v>423</v>
      </c>
      <c r="B424" s="9" t="s">
        <v>6539</v>
      </c>
      <c r="C424" s="39" t="s">
        <v>15</v>
      </c>
      <c r="D424" s="39" t="s">
        <v>6540</v>
      </c>
      <c r="E424" s="10">
        <v>46257</v>
      </c>
      <c r="F424" s="10">
        <v>46622</v>
      </c>
      <c r="G424" s="9" t="s">
        <v>6541</v>
      </c>
      <c r="H424" s="9" t="s">
        <v>12</v>
      </c>
      <c r="I424" s="9" t="s">
        <v>11</v>
      </c>
      <c r="J424" s="9" t="s">
        <v>10</v>
      </c>
    </row>
    <row r="425" spans="1:10" x14ac:dyDescent="0.35">
      <c r="A425" s="17">
        <f t="shared" ref="A425:A427" si="6">ROW()-1</f>
        <v>424</v>
      </c>
      <c r="B425" s="9" t="s">
        <v>6542</v>
      </c>
      <c r="C425" s="39" t="s">
        <v>15</v>
      </c>
      <c r="D425" s="39" t="s">
        <v>6540</v>
      </c>
      <c r="E425" s="10">
        <v>46248</v>
      </c>
      <c r="F425" s="10">
        <v>46598</v>
      </c>
      <c r="G425" s="9" t="s">
        <v>6543</v>
      </c>
      <c r="H425" s="9" t="s">
        <v>25</v>
      </c>
      <c r="I425" s="9" t="s">
        <v>11</v>
      </c>
      <c r="J425" s="9" t="s">
        <v>10</v>
      </c>
    </row>
    <row r="426" spans="1:10" x14ac:dyDescent="0.35">
      <c r="A426" s="17">
        <f t="shared" si="6"/>
        <v>425</v>
      </c>
      <c r="B426" s="9" t="s">
        <v>6544</v>
      </c>
      <c r="C426" s="39" t="s">
        <v>15</v>
      </c>
      <c r="D426" s="39" t="s">
        <v>6540</v>
      </c>
      <c r="E426" s="10">
        <v>46248</v>
      </c>
      <c r="F426" s="10">
        <v>46598</v>
      </c>
      <c r="G426" s="9" t="s">
        <v>6545</v>
      </c>
      <c r="H426" s="9" t="s">
        <v>25</v>
      </c>
      <c r="I426" s="9" t="s">
        <v>11</v>
      </c>
      <c r="J426" s="9" t="s">
        <v>10</v>
      </c>
    </row>
    <row r="427" spans="1:10" x14ac:dyDescent="0.35">
      <c r="A427" s="17">
        <f t="shared" si="6"/>
        <v>426</v>
      </c>
      <c r="B427" s="9" t="s">
        <v>6546</v>
      </c>
      <c r="C427" s="39" t="s">
        <v>15</v>
      </c>
      <c r="D427" s="39" t="s">
        <v>6540</v>
      </c>
      <c r="E427" s="10">
        <v>46248</v>
      </c>
      <c r="F427" s="10">
        <v>46598</v>
      </c>
      <c r="G427" s="9" t="s">
        <v>6547</v>
      </c>
      <c r="H427" s="9" t="s">
        <v>25</v>
      </c>
      <c r="I427" s="9" t="s">
        <v>11</v>
      </c>
      <c r="J427" s="9" t="s">
        <v>10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3"/>
  <dimension ref="A1:J45"/>
  <sheetViews>
    <sheetView topLeftCell="A26" zoomScale="70" zoomScaleNormal="70" workbookViewId="0">
      <selection activeCell="D33" sqref="D33"/>
    </sheetView>
  </sheetViews>
  <sheetFormatPr defaultRowHeight="14.5" x14ac:dyDescent="0.35"/>
  <cols>
    <col min="1" max="1" width="9.1796875" style="14"/>
    <col min="2" max="2" width="13.7265625" bestFit="1" customWidth="1"/>
    <col min="3" max="3" width="29.26953125" style="30" bestFit="1" customWidth="1"/>
    <col min="4" max="4" width="65.453125" style="30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45" si="0">ROW()-1</f>
        <v>1</v>
      </c>
      <c r="B2" s="18" t="s">
        <v>202</v>
      </c>
      <c r="C2" s="26" t="s">
        <v>15</v>
      </c>
      <c r="D2" s="26" t="s">
        <v>203</v>
      </c>
      <c r="E2" s="33">
        <v>45898</v>
      </c>
      <c r="F2" s="33">
        <v>46993</v>
      </c>
      <c r="G2" s="17" t="s">
        <v>204</v>
      </c>
      <c r="H2" s="17" t="s">
        <v>61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19" t="s">
        <v>205</v>
      </c>
      <c r="C3" s="27" t="s">
        <v>15</v>
      </c>
      <c r="D3" s="27" t="s">
        <v>203</v>
      </c>
      <c r="E3" s="31">
        <v>46064</v>
      </c>
      <c r="F3" s="31">
        <v>46793</v>
      </c>
      <c r="G3" s="20" t="s">
        <v>206</v>
      </c>
      <c r="H3" s="20" t="s">
        <v>12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19" t="s">
        <v>754</v>
      </c>
      <c r="C4" s="27" t="s">
        <v>126</v>
      </c>
      <c r="D4" s="27" t="s">
        <v>755</v>
      </c>
      <c r="E4" s="31">
        <v>45678</v>
      </c>
      <c r="F4" s="31">
        <v>46408</v>
      </c>
      <c r="G4" s="20" t="s">
        <v>756</v>
      </c>
      <c r="H4" s="20" t="s">
        <v>61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19" t="s">
        <v>757</v>
      </c>
      <c r="C5" s="27" t="s">
        <v>115</v>
      </c>
      <c r="D5" s="27" t="s">
        <v>755</v>
      </c>
      <c r="E5" s="31">
        <v>45803</v>
      </c>
      <c r="F5" s="31">
        <v>46526</v>
      </c>
      <c r="G5" s="20" t="s">
        <v>758</v>
      </c>
      <c r="H5" s="20" t="s">
        <v>61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875</v>
      </c>
      <c r="C6" s="28" t="s">
        <v>126</v>
      </c>
      <c r="D6" s="28" t="s">
        <v>876</v>
      </c>
      <c r="E6" s="22">
        <v>45142</v>
      </c>
      <c r="F6" s="22">
        <v>46969</v>
      </c>
      <c r="G6" s="21" t="s">
        <v>877</v>
      </c>
      <c r="H6" s="21" t="s">
        <v>25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878</v>
      </c>
      <c r="C7" s="28" t="s">
        <v>126</v>
      </c>
      <c r="D7" s="28" t="s">
        <v>876</v>
      </c>
      <c r="E7" s="22">
        <v>45180</v>
      </c>
      <c r="F7" s="23">
        <v>46387</v>
      </c>
      <c r="G7" s="21" t="s">
        <v>879</v>
      </c>
      <c r="H7" s="21" t="s">
        <v>25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895</v>
      </c>
      <c r="C8" s="28" t="s">
        <v>126</v>
      </c>
      <c r="D8" s="28" t="s">
        <v>876</v>
      </c>
      <c r="E8" s="22">
        <v>45663</v>
      </c>
      <c r="F8" s="23">
        <v>47118</v>
      </c>
      <c r="G8" s="21" t="s">
        <v>896</v>
      </c>
      <c r="H8" s="21" t="s">
        <v>25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887</v>
      </c>
      <c r="C9" s="28" t="s">
        <v>126</v>
      </c>
      <c r="D9" s="28" t="s">
        <v>876</v>
      </c>
      <c r="E9" s="22">
        <v>45663</v>
      </c>
      <c r="F9" s="23">
        <v>47118</v>
      </c>
      <c r="G9" s="21" t="s">
        <v>888</v>
      </c>
      <c r="H9" s="21" t="s">
        <v>25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889</v>
      </c>
      <c r="C10" s="28" t="s">
        <v>126</v>
      </c>
      <c r="D10" s="28" t="s">
        <v>876</v>
      </c>
      <c r="E10" s="22">
        <v>45663</v>
      </c>
      <c r="F10" s="23">
        <v>47118</v>
      </c>
      <c r="G10" s="21" t="s">
        <v>890</v>
      </c>
      <c r="H10" s="21" t="s">
        <v>25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881</v>
      </c>
      <c r="C11" s="28" t="s">
        <v>126</v>
      </c>
      <c r="D11" s="28" t="s">
        <v>876</v>
      </c>
      <c r="E11" s="22">
        <v>45663</v>
      </c>
      <c r="F11" s="23">
        <v>47118</v>
      </c>
      <c r="G11" s="21" t="s">
        <v>882</v>
      </c>
      <c r="H11" s="21" t="s">
        <v>25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21" t="s">
        <v>883</v>
      </c>
      <c r="C12" s="28" t="s">
        <v>126</v>
      </c>
      <c r="D12" s="28" t="s">
        <v>876</v>
      </c>
      <c r="E12" s="22">
        <v>45663</v>
      </c>
      <c r="F12" s="23">
        <v>46752</v>
      </c>
      <c r="G12" s="21" t="s">
        <v>884</v>
      </c>
      <c r="H12" s="21" t="s">
        <v>25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885</v>
      </c>
      <c r="C13" s="28" t="s">
        <v>126</v>
      </c>
      <c r="D13" s="28" t="s">
        <v>876</v>
      </c>
      <c r="E13" s="22">
        <v>45663</v>
      </c>
      <c r="F13" s="23">
        <v>47118</v>
      </c>
      <c r="G13" s="21" t="s">
        <v>886</v>
      </c>
      <c r="H13" s="21" t="s">
        <v>25</v>
      </c>
      <c r="I13" s="20" t="s">
        <v>11</v>
      </c>
      <c r="J13" s="20" t="s">
        <v>10</v>
      </c>
    </row>
    <row r="14" spans="1:10" x14ac:dyDescent="0.35">
      <c r="A14" s="17">
        <f t="shared" si="0"/>
        <v>13</v>
      </c>
      <c r="B14" s="21" t="s">
        <v>6014</v>
      </c>
      <c r="C14" s="28" t="s">
        <v>126</v>
      </c>
      <c r="D14" s="28" t="s">
        <v>876</v>
      </c>
      <c r="E14" s="22">
        <v>45663</v>
      </c>
      <c r="F14" s="23">
        <v>46752</v>
      </c>
      <c r="G14" s="21" t="s">
        <v>884</v>
      </c>
      <c r="H14" s="21" t="s">
        <v>25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21" t="s">
        <v>891</v>
      </c>
      <c r="C15" s="28" t="s">
        <v>126</v>
      </c>
      <c r="D15" s="28" t="s">
        <v>876</v>
      </c>
      <c r="E15" s="22">
        <v>45663</v>
      </c>
      <c r="F15" s="23">
        <v>46387</v>
      </c>
      <c r="G15" s="21" t="s">
        <v>892</v>
      </c>
      <c r="H15" s="21" t="s">
        <v>25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21" t="s">
        <v>893</v>
      </c>
      <c r="C16" s="28" t="s">
        <v>126</v>
      </c>
      <c r="D16" s="28" t="s">
        <v>876</v>
      </c>
      <c r="E16" s="22">
        <v>45663</v>
      </c>
      <c r="F16" s="23">
        <v>46387</v>
      </c>
      <c r="G16" s="21" t="s">
        <v>894</v>
      </c>
      <c r="H16" s="21" t="s">
        <v>25</v>
      </c>
      <c r="I16" s="20" t="s">
        <v>11</v>
      </c>
      <c r="J16" s="20" t="s">
        <v>10</v>
      </c>
    </row>
    <row r="17" spans="1:10" x14ac:dyDescent="0.35">
      <c r="A17" s="17">
        <f t="shared" si="0"/>
        <v>16</v>
      </c>
      <c r="B17" s="21" t="s">
        <v>897</v>
      </c>
      <c r="C17" s="28" t="s">
        <v>126</v>
      </c>
      <c r="D17" s="28" t="s">
        <v>876</v>
      </c>
      <c r="E17" s="22">
        <v>45670</v>
      </c>
      <c r="F17" s="23">
        <v>46752</v>
      </c>
      <c r="G17" s="21" t="s">
        <v>898</v>
      </c>
      <c r="H17" s="21" t="s">
        <v>25</v>
      </c>
      <c r="I17" s="20" t="s">
        <v>11</v>
      </c>
      <c r="J17" s="20" t="s">
        <v>10</v>
      </c>
    </row>
    <row r="18" spans="1:10" x14ac:dyDescent="0.35">
      <c r="A18" s="17">
        <f t="shared" si="0"/>
        <v>17</v>
      </c>
      <c r="B18" s="21" t="s">
        <v>901</v>
      </c>
      <c r="C18" s="28" t="s">
        <v>126</v>
      </c>
      <c r="D18" s="28" t="s">
        <v>876</v>
      </c>
      <c r="E18" s="22">
        <v>45722</v>
      </c>
      <c r="F18" s="22">
        <v>46452</v>
      </c>
      <c r="G18" s="21" t="s">
        <v>902</v>
      </c>
      <c r="H18" s="21" t="s">
        <v>61</v>
      </c>
      <c r="I18" s="20" t="s">
        <v>11</v>
      </c>
      <c r="J18" s="20" t="s">
        <v>10</v>
      </c>
    </row>
    <row r="19" spans="1:10" x14ac:dyDescent="0.35">
      <c r="A19" s="17">
        <f t="shared" si="0"/>
        <v>18</v>
      </c>
      <c r="B19" s="21" t="s">
        <v>899</v>
      </c>
      <c r="C19" s="28" t="s">
        <v>126</v>
      </c>
      <c r="D19" s="28" t="s">
        <v>876</v>
      </c>
      <c r="E19" s="22">
        <v>45722</v>
      </c>
      <c r="F19" s="22">
        <v>46452</v>
      </c>
      <c r="G19" s="21" t="s">
        <v>900</v>
      </c>
      <c r="H19" s="21" t="s">
        <v>61</v>
      </c>
      <c r="I19" s="20" t="s">
        <v>11</v>
      </c>
      <c r="J19" s="20" t="s">
        <v>10</v>
      </c>
    </row>
    <row r="20" spans="1:10" x14ac:dyDescent="0.35">
      <c r="A20" s="17">
        <f t="shared" si="0"/>
        <v>19</v>
      </c>
      <c r="B20" s="21" t="s">
        <v>903</v>
      </c>
      <c r="C20" s="28" t="s">
        <v>126</v>
      </c>
      <c r="D20" s="28" t="s">
        <v>876</v>
      </c>
      <c r="E20" s="22">
        <v>45728</v>
      </c>
      <c r="F20" s="22">
        <v>46458</v>
      </c>
      <c r="G20" s="21" t="s">
        <v>904</v>
      </c>
      <c r="H20" s="21" t="s">
        <v>61</v>
      </c>
      <c r="I20" s="20" t="s">
        <v>11</v>
      </c>
      <c r="J20" s="20" t="s">
        <v>10</v>
      </c>
    </row>
    <row r="21" spans="1:10" x14ac:dyDescent="0.35">
      <c r="A21" s="17">
        <f t="shared" si="0"/>
        <v>20</v>
      </c>
      <c r="B21" s="21" t="s">
        <v>905</v>
      </c>
      <c r="C21" s="28" t="s">
        <v>115</v>
      </c>
      <c r="D21" s="28" t="s">
        <v>876</v>
      </c>
      <c r="E21" s="22">
        <v>45733</v>
      </c>
      <c r="F21" s="22">
        <v>46463</v>
      </c>
      <c r="G21" s="21" t="s">
        <v>906</v>
      </c>
      <c r="H21" s="21" t="s">
        <v>61</v>
      </c>
      <c r="I21" s="20" t="s">
        <v>11</v>
      </c>
      <c r="J21" s="20" t="s">
        <v>10</v>
      </c>
    </row>
    <row r="22" spans="1:10" x14ac:dyDescent="0.35">
      <c r="A22" s="17">
        <f t="shared" si="0"/>
        <v>21</v>
      </c>
      <c r="B22" s="21" t="s">
        <v>907</v>
      </c>
      <c r="C22" s="28" t="s">
        <v>115</v>
      </c>
      <c r="D22" s="28" t="s">
        <v>876</v>
      </c>
      <c r="E22" s="22">
        <v>45750</v>
      </c>
      <c r="F22" s="22">
        <v>46480</v>
      </c>
      <c r="G22" s="21" t="s">
        <v>908</v>
      </c>
      <c r="H22" s="21" t="s">
        <v>12</v>
      </c>
      <c r="I22" s="20" t="s">
        <v>11</v>
      </c>
      <c r="J22" s="20" t="s">
        <v>10</v>
      </c>
    </row>
    <row r="23" spans="1:10" x14ac:dyDescent="0.35">
      <c r="A23" s="17">
        <f t="shared" si="0"/>
        <v>22</v>
      </c>
      <c r="B23" s="21" t="s">
        <v>909</v>
      </c>
      <c r="C23" s="28" t="s">
        <v>115</v>
      </c>
      <c r="D23" s="28" t="s">
        <v>876</v>
      </c>
      <c r="E23" s="22">
        <v>45750</v>
      </c>
      <c r="F23" s="22">
        <v>46480</v>
      </c>
      <c r="G23" s="21" t="s">
        <v>910</v>
      </c>
      <c r="H23" s="21" t="s">
        <v>25</v>
      </c>
      <c r="I23" s="20" t="s">
        <v>11</v>
      </c>
      <c r="J23" s="20" t="s">
        <v>10</v>
      </c>
    </row>
    <row r="24" spans="1:10" x14ac:dyDescent="0.35">
      <c r="A24" s="17">
        <f t="shared" si="0"/>
        <v>23</v>
      </c>
      <c r="B24" s="21" t="s">
        <v>911</v>
      </c>
      <c r="C24" s="28" t="s">
        <v>115</v>
      </c>
      <c r="D24" s="28" t="s">
        <v>876</v>
      </c>
      <c r="E24" s="22">
        <v>45751</v>
      </c>
      <c r="F24" s="22">
        <v>46481</v>
      </c>
      <c r="G24" s="21" t="s">
        <v>912</v>
      </c>
      <c r="H24" s="21" t="s">
        <v>12</v>
      </c>
      <c r="I24" s="20" t="s">
        <v>11</v>
      </c>
      <c r="J24" s="20" t="s">
        <v>10</v>
      </c>
    </row>
    <row r="25" spans="1:10" x14ac:dyDescent="0.35">
      <c r="A25" s="17">
        <f t="shared" si="0"/>
        <v>24</v>
      </c>
      <c r="B25" s="21" t="s">
        <v>913</v>
      </c>
      <c r="C25" s="28" t="s">
        <v>115</v>
      </c>
      <c r="D25" s="28" t="s">
        <v>876</v>
      </c>
      <c r="E25" s="22">
        <v>45751</v>
      </c>
      <c r="F25" s="22">
        <v>46481</v>
      </c>
      <c r="G25" s="21" t="s">
        <v>914</v>
      </c>
      <c r="H25" s="21" t="s">
        <v>12</v>
      </c>
      <c r="I25" s="20" t="s">
        <v>11</v>
      </c>
      <c r="J25" s="20" t="s">
        <v>10</v>
      </c>
    </row>
    <row r="26" spans="1:10" x14ac:dyDescent="0.35">
      <c r="A26" s="17">
        <f t="shared" si="0"/>
        <v>25</v>
      </c>
      <c r="B26" s="21" t="s">
        <v>915</v>
      </c>
      <c r="C26" s="28" t="s">
        <v>115</v>
      </c>
      <c r="D26" s="28" t="s">
        <v>876</v>
      </c>
      <c r="E26" s="22">
        <v>45772</v>
      </c>
      <c r="F26" s="23">
        <v>46752</v>
      </c>
      <c r="G26" s="21" t="s">
        <v>916</v>
      </c>
      <c r="H26" s="21" t="s">
        <v>61</v>
      </c>
      <c r="I26" s="20" t="s">
        <v>11</v>
      </c>
      <c r="J26" s="20" t="s">
        <v>10</v>
      </c>
    </row>
    <row r="27" spans="1:10" x14ac:dyDescent="0.35">
      <c r="A27" s="17">
        <f t="shared" si="0"/>
        <v>26</v>
      </c>
      <c r="B27" s="21" t="s">
        <v>917</v>
      </c>
      <c r="C27" s="28" t="s">
        <v>115</v>
      </c>
      <c r="D27" s="28" t="s">
        <v>876</v>
      </c>
      <c r="E27" s="22">
        <v>45797</v>
      </c>
      <c r="F27" s="22">
        <v>46527</v>
      </c>
      <c r="G27" s="21" t="s">
        <v>918</v>
      </c>
      <c r="H27" s="21" t="s">
        <v>25</v>
      </c>
      <c r="I27" s="20" t="s">
        <v>11</v>
      </c>
      <c r="J27" s="20" t="s">
        <v>10</v>
      </c>
    </row>
    <row r="28" spans="1:10" x14ac:dyDescent="0.35">
      <c r="A28" s="17">
        <f t="shared" si="0"/>
        <v>27</v>
      </c>
      <c r="B28" s="21" t="s">
        <v>919</v>
      </c>
      <c r="C28" s="28" t="s">
        <v>115</v>
      </c>
      <c r="D28" s="28" t="s">
        <v>876</v>
      </c>
      <c r="E28" s="22">
        <v>45803</v>
      </c>
      <c r="F28" s="22">
        <v>46533</v>
      </c>
      <c r="G28" s="21" t="s">
        <v>920</v>
      </c>
      <c r="H28" s="21" t="s">
        <v>12</v>
      </c>
      <c r="I28" s="20" t="s">
        <v>11</v>
      </c>
      <c r="J28" s="20" t="s">
        <v>10</v>
      </c>
    </row>
    <row r="29" spans="1:10" x14ac:dyDescent="0.35">
      <c r="A29" s="17">
        <f t="shared" si="0"/>
        <v>28</v>
      </c>
      <c r="B29" s="21" t="s">
        <v>921</v>
      </c>
      <c r="C29" s="28" t="s">
        <v>115</v>
      </c>
      <c r="D29" s="28" t="s">
        <v>876</v>
      </c>
      <c r="E29" s="22">
        <v>45811</v>
      </c>
      <c r="F29" s="22">
        <v>46541</v>
      </c>
      <c r="G29" s="21" t="s">
        <v>922</v>
      </c>
      <c r="H29" s="21" t="s">
        <v>25</v>
      </c>
      <c r="I29" s="20" t="s">
        <v>11</v>
      </c>
      <c r="J29" s="20" t="s">
        <v>10</v>
      </c>
    </row>
    <row r="30" spans="1:10" x14ac:dyDescent="0.35">
      <c r="A30" s="17">
        <f t="shared" si="0"/>
        <v>29</v>
      </c>
      <c r="B30" s="21" t="s">
        <v>923</v>
      </c>
      <c r="C30" s="28" t="s">
        <v>15</v>
      </c>
      <c r="D30" s="28" t="s">
        <v>876</v>
      </c>
      <c r="E30" s="22">
        <v>45855</v>
      </c>
      <c r="F30" s="22">
        <v>46951</v>
      </c>
      <c r="G30" s="21" t="s">
        <v>924</v>
      </c>
      <c r="H30" s="21" t="s">
        <v>25</v>
      </c>
      <c r="I30" s="20" t="s">
        <v>11</v>
      </c>
      <c r="J30" s="20" t="s">
        <v>10</v>
      </c>
    </row>
    <row r="31" spans="1:10" x14ac:dyDescent="0.35">
      <c r="A31" s="17">
        <f t="shared" si="0"/>
        <v>30</v>
      </c>
      <c r="B31" s="21" t="s">
        <v>925</v>
      </c>
      <c r="C31" s="28" t="s">
        <v>15</v>
      </c>
      <c r="D31" s="28" t="s">
        <v>876</v>
      </c>
      <c r="E31" s="22">
        <v>45863</v>
      </c>
      <c r="F31" s="22">
        <v>46959</v>
      </c>
      <c r="G31" s="21" t="s">
        <v>926</v>
      </c>
      <c r="H31" s="21" t="s">
        <v>61</v>
      </c>
      <c r="I31" s="20" t="s">
        <v>11</v>
      </c>
      <c r="J31" s="20" t="s">
        <v>10</v>
      </c>
    </row>
    <row r="32" spans="1:10" x14ac:dyDescent="0.35">
      <c r="A32" s="17">
        <f t="shared" si="0"/>
        <v>31</v>
      </c>
      <c r="B32" s="21" t="s">
        <v>927</v>
      </c>
      <c r="C32" s="28" t="s">
        <v>15</v>
      </c>
      <c r="D32" s="28" t="s">
        <v>876</v>
      </c>
      <c r="E32" s="22">
        <v>45894</v>
      </c>
      <c r="F32" s="22">
        <v>46624</v>
      </c>
      <c r="G32" s="21" t="s">
        <v>928</v>
      </c>
      <c r="H32" s="21" t="s">
        <v>25</v>
      </c>
      <c r="I32" s="20" t="s">
        <v>11</v>
      </c>
      <c r="J32" s="20" t="s">
        <v>10</v>
      </c>
    </row>
    <row r="33" spans="1:10" x14ac:dyDescent="0.35">
      <c r="A33" s="17">
        <f t="shared" si="0"/>
        <v>32</v>
      </c>
      <c r="B33" s="21" t="s">
        <v>929</v>
      </c>
      <c r="C33" s="28" t="s">
        <v>15</v>
      </c>
      <c r="D33" s="28" t="s">
        <v>876</v>
      </c>
      <c r="E33" s="23">
        <v>45973</v>
      </c>
      <c r="F33" s="23">
        <v>47483</v>
      </c>
      <c r="G33" s="21" t="s">
        <v>930</v>
      </c>
      <c r="H33" s="21" t="s">
        <v>25</v>
      </c>
      <c r="I33" s="20" t="s">
        <v>11</v>
      </c>
      <c r="J33" s="20" t="s">
        <v>10</v>
      </c>
    </row>
    <row r="34" spans="1:10" x14ac:dyDescent="0.35">
      <c r="A34" s="17">
        <f t="shared" si="0"/>
        <v>33</v>
      </c>
      <c r="B34" s="21" t="s">
        <v>931</v>
      </c>
      <c r="C34" s="28" t="s">
        <v>15</v>
      </c>
      <c r="D34" s="28" t="s">
        <v>876</v>
      </c>
      <c r="E34" s="23">
        <v>46010</v>
      </c>
      <c r="F34" s="23">
        <v>47848</v>
      </c>
      <c r="G34" s="21" t="s">
        <v>932</v>
      </c>
      <c r="H34" s="21" t="s">
        <v>25</v>
      </c>
      <c r="I34" s="20" t="s">
        <v>11</v>
      </c>
      <c r="J34" s="20" t="s">
        <v>10</v>
      </c>
    </row>
    <row r="35" spans="1:10" x14ac:dyDescent="0.35">
      <c r="A35" s="17">
        <f t="shared" si="0"/>
        <v>34</v>
      </c>
      <c r="B35" s="21" t="s">
        <v>933</v>
      </c>
      <c r="C35" s="28" t="s">
        <v>15</v>
      </c>
      <c r="D35" s="28" t="s">
        <v>876</v>
      </c>
      <c r="E35" s="23">
        <v>46017</v>
      </c>
      <c r="F35" s="23">
        <v>47848</v>
      </c>
      <c r="G35" s="21" t="s">
        <v>934</v>
      </c>
      <c r="H35" s="21" t="s">
        <v>25</v>
      </c>
      <c r="I35" s="20" t="s">
        <v>11</v>
      </c>
      <c r="J35" s="20" t="s">
        <v>10</v>
      </c>
    </row>
    <row r="36" spans="1:10" x14ac:dyDescent="0.35">
      <c r="A36" s="17">
        <f t="shared" si="0"/>
        <v>35</v>
      </c>
      <c r="B36" s="21" t="s">
        <v>935</v>
      </c>
      <c r="C36" s="28" t="s">
        <v>15</v>
      </c>
      <c r="D36" s="28" t="s">
        <v>876</v>
      </c>
      <c r="E36" s="22">
        <v>46031</v>
      </c>
      <c r="F36" s="22">
        <v>47492</v>
      </c>
      <c r="G36" s="21" t="s">
        <v>936</v>
      </c>
      <c r="H36" s="21" t="s">
        <v>25</v>
      </c>
      <c r="I36" s="20" t="s">
        <v>11</v>
      </c>
      <c r="J36" s="20" t="s">
        <v>10</v>
      </c>
    </row>
    <row r="37" spans="1:10" x14ac:dyDescent="0.35">
      <c r="A37" s="17">
        <f t="shared" si="0"/>
        <v>36</v>
      </c>
      <c r="B37" s="21" t="s">
        <v>937</v>
      </c>
      <c r="C37" s="28" t="s">
        <v>15</v>
      </c>
      <c r="D37" s="28" t="s">
        <v>876</v>
      </c>
      <c r="E37" s="22">
        <v>46106</v>
      </c>
      <c r="F37" s="22">
        <v>47932</v>
      </c>
      <c r="G37" s="21" t="s">
        <v>938</v>
      </c>
      <c r="H37" s="21" t="s">
        <v>12</v>
      </c>
      <c r="I37" s="20" t="s">
        <v>11</v>
      </c>
      <c r="J37" s="20" t="s">
        <v>10</v>
      </c>
    </row>
    <row r="38" spans="1:10" x14ac:dyDescent="0.35">
      <c r="A38" s="17">
        <f t="shared" si="0"/>
        <v>37</v>
      </c>
      <c r="B38" s="21" t="s">
        <v>6015</v>
      </c>
      <c r="C38" s="28" t="s">
        <v>15</v>
      </c>
      <c r="D38" s="28" t="s">
        <v>876</v>
      </c>
      <c r="E38" s="22">
        <v>46171</v>
      </c>
      <c r="F38" s="22">
        <v>47267</v>
      </c>
      <c r="G38" s="21" t="s">
        <v>6016</v>
      </c>
      <c r="H38" s="21" t="s">
        <v>12</v>
      </c>
      <c r="I38" s="20" t="s">
        <v>11</v>
      </c>
      <c r="J38" s="20" t="s">
        <v>10</v>
      </c>
    </row>
    <row r="39" spans="1:10" x14ac:dyDescent="0.35">
      <c r="A39" s="17">
        <f t="shared" si="0"/>
        <v>38</v>
      </c>
      <c r="B39" s="21" t="s">
        <v>6017</v>
      </c>
      <c r="C39" s="28" t="s">
        <v>15</v>
      </c>
      <c r="D39" s="28" t="s">
        <v>876</v>
      </c>
      <c r="E39" s="22">
        <v>46197</v>
      </c>
      <c r="F39" s="22">
        <v>46928</v>
      </c>
      <c r="G39" s="21" t="s">
        <v>880</v>
      </c>
      <c r="H39" s="21" t="s">
        <v>25</v>
      </c>
      <c r="I39" s="20" t="s">
        <v>11</v>
      </c>
      <c r="J39" s="20" t="s">
        <v>10</v>
      </c>
    </row>
    <row r="40" spans="1:10" x14ac:dyDescent="0.35">
      <c r="A40" s="17">
        <f t="shared" si="0"/>
        <v>39</v>
      </c>
      <c r="B40" s="21" t="s">
        <v>6072</v>
      </c>
      <c r="C40" s="28" t="s">
        <v>15</v>
      </c>
      <c r="D40" s="28" t="s">
        <v>876</v>
      </c>
      <c r="E40" s="22">
        <v>46233</v>
      </c>
      <c r="F40" s="22">
        <v>46964</v>
      </c>
      <c r="G40" s="21" t="s">
        <v>6073</v>
      </c>
      <c r="H40" s="21" t="s">
        <v>25</v>
      </c>
      <c r="I40" s="20" t="s">
        <v>11</v>
      </c>
      <c r="J40" s="20" t="s">
        <v>10</v>
      </c>
    </row>
    <row r="41" spans="1:10" x14ac:dyDescent="0.35">
      <c r="A41" s="17">
        <f t="shared" si="0"/>
        <v>40</v>
      </c>
      <c r="B41" s="21" t="s">
        <v>3388</v>
      </c>
      <c r="C41" s="28" t="s">
        <v>15</v>
      </c>
      <c r="D41" s="28" t="s">
        <v>3389</v>
      </c>
      <c r="E41" s="23">
        <v>45943</v>
      </c>
      <c r="F41" s="23">
        <v>46308</v>
      </c>
      <c r="G41" s="21" t="s">
        <v>3390</v>
      </c>
      <c r="H41" s="21" t="s">
        <v>12</v>
      </c>
      <c r="I41" s="20" t="s">
        <v>11</v>
      </c>
      <c r="J41" s="20" t="s">
        <v>10</v>
      </c>
    </row>
    <row r="42" spans="1:10" x14ac:dyDescent="0.35">
      <c r="A42" s="17">
        <f t="shared" si="0"/>
        <v>41</v>
      </c>
      <c r="B42" s="21" t="s">
        <v>3391</v>
      </c>
      <c r="C42" s="28" t="s">
        <v>15</v>
      </c>
      <c r="D42" s="28" t="s">
        <v>3389</v>
      </c>
      <c r="E42" s="23">
        <v>46078</v>
      </c>
      <c r="F42" s="23">
        <v>46443</v>
      </c>
      <c r="G42" s="21" t="s">
        <v>3392</v>
      </c>
      <c r="H42" s="21" t="s">
        <v>12</v>
      </c>
      <c r="I42" s="20" t="s">
        <v>11</v>
      </c>
      <c r="J42" s="20" t="s">
        <v>10</v>
      </c>
    </row>
    <row r="43" spans="1:10" x14ac:dyDescent="0.35">
      <c r="A43" s="17">
        <f t="shared" si="0"/>
        <v>42</v>
      </c>
      <c r="B43" s="21" t="s">
        <v>6366</v>
      </c>
      <c r="C43" s="28" t="s">
        <v>15</v>
      </c>
      <c r="D43" s="28" t="s">
        <v>3389</v>
      </c>
      <c r="E43" s="23">
        <v>46212</v>
      </c>
      <c r="F43" s="23">
        <v>46576</v>
      </c>
      <c r="G43" s="21" t="s">
        <v>6018</v>
      </c>
      <c r="H43" s="21" t="s">
        <v>12</v>
      </c>
      <c r="I43" s="20" t="s">
        <v>11</v>
      </c>
      <c r="J43" s="20" t="s">
        <v>10</v>
      </c>
    </row>
    <row r="44" spans="1:10" x14ac:dyDescent="0.35">
      <c r="A44" s="17">
        <f t="shared" si="0"/>
        <v>43</v>
      </c>
      <c r="B44" s="21" t="s">
        <v>6931</v>
      </c>
      <c r="C44" s="28" t="s">
        <v>15</v>
      </c>
      <c r="D44" s="28" t="s">
        <v>3389</v>
      </c>
      <c r="E44" s="23">
        <v>46238</v>
      </c>
      <c r="F44" s="23">
        <v>46599</v>
      </c>
      <c r="G44" s="21" t="s">
        <v>6932</v>
      </c>
      <c r="H44" s="21" t="s">
        <v>12</v>
      </c>
      <c r="I44" s="20" t="s">
        <v>11</v>
      </c>
      <c r="J44" s="20" t="s">
        <v>10</v>
      </c>
    </row>
    <row r="45" spans="1:10" x14ac:dyDescent="0.35">
      <c r="A45" s="17">
        <f t="shared" si="0"/>
        <v>44</v>
      </c>
      <c r="B45" s="21" t="s">
        <v>6077</v>
      </c>
      <c r="C45" s="28" t="s">
        <v>15</v>
      </c>
      <c r="D45" s="28" t="s">
        <v>6078</v>
      </c>
      <c r="E45" s="23">
        <v>46217</v>
      </c>
      <c r="F45" s="23">
        <v>48043</v>
      </c>
      <c r="G45" s="21" t="s">
        <v>6079</v>
      </c>
      <c r="H45" s="21" t="s">
        <v>12</v>
      </c>
      <c r="I45" s="20" t="s">
        <v>11</v>
      </c>
      <c r="J45" s="20" t="s">
        <v>10</v>
      </c>
    </row>
  </sheetData>
  <autoFilter ref="F1:F42" xr:uid="{00000000-0009-0000-0000-000023000000}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4"/>
  <dimension ref="A1:J5"/>
  <sheetViews>
    <sheetView workbookViewId="0">
      <selection activeCell="G8" sqref="G8"/>
    </sheetView>
  </sheetViews>
  <sheetFormatPr defaultRowHeight="14.5" x14ac:dyDescent="0.35"/>
  <cols>
    <col min="1" max="1" width="9.1796875" style="14"/>
    <col min="2" max="2" width="13.7265625" bestFit="1" customWidth="1"/>
    <col min="3" max="3" width="29.26953125" bestFit="1" customWidth="1"/>
    <col min="4" max="4" width="58.7265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7">
        <v>1</v>
      </c>
      <c r="B2" s="11" t="s">
        <v>421</v>
      </c>
      <c r="C2" s="11" t="s">
        <v>126</v>
      </c>
      <c r="D2" s="11" t="s">
        <v>422</v>
      </c>
      <c r="E2" s="8">
        <v>45713</v>
      </c>
      <c r="F2" s="8">
        <v>46442</v>
      </c>
      <c r="G2" s="7" t="s">
        <v>423</v>
      </c>
      <c r="H2" s="7" t="s">
        <v>12</v>
      </c>
      <c r="I2" s="7" t="s">
        <v>11</v>
      </c>
      <c r="J2" s="7" t="s">
        <v>10</v>
      </c>
    </row>
    <row r="3" spans="1:10" x14ac:dyDescent="0.35">
      <c r="A3" s="3">
        <v>2</v>
      </c>
      <c r="B3" s="1" t="s">
        <v>424</v>
      </c>
      <c r="C3" s="1" t="s">
        <v>115</v>
      </c>
      <c r="D3" s="1" t="s">
        <v>425</v>
      </c>
      <c r="E3" s="4">
        <v>45768</v>
      </c>
      <c r="F3" s="4">
        <v>46497</v>
      </c>
      <c r="G3" s="3" t="s">
        <v>426</v>
      </c>
      <c r="H3" s="3" t="s">
        <v>12</v>
      </c>
      <c r="I3" s="3" t="s">
        <v>11</v>
      </c>
      <c r="J3" s="3" t="s">
        <v>10</v>
      </c>
    </row>
    <row r="4" spans="1:10" x14ac:dyDescent="0.35">
      <c r="E4" s="16"/>
      <c r="F4" s="16"/>
    </row>
    <row r="5" spans="1:10" x14ac:dyDescent="0.35">
      <c r="E5" s="16"/>
      <c r="F5" s="16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5"/>
  <dimension ref="A1:J11"/>
  <sheetViews>
    <sheetView workbookViewId="0">
      <selection activeCell="A2" sqref="A2"/>
    </sheetView>
  </sheetViews>
  <sheetFormatPr defaultRowHeight="14.5" x14ac:dyDescent="0.35"/>
  <cols>
    <col min="1" max="1" width="9.1796875" style="14"/>
    <col min="2" max="2" width="13.7265625" bestFit="1" customWidth="1"/>
    <col min="3" max="4" width="29.269531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11" si="0">ROW()-1</f>
        <v>1</v>
      </c>
      <c r="B2" s="21" t="s">
        <v>777</v>
      </c>
      <c r="C2" s="21" t="s">
        <v>126</v>
      </c>
      <c r="D2" s="21" t="s">
        <v>778</v>
      </c>
      <c r="E2" s="23">
        <v>45594</v>
      </c>
      <c r="F2" s="23">
        <v>46324</v>
      </c>
      <c r="G2" s="21" t="s">
        <v>779</v>
      </c>
      <c r="H2" s="21" t="s">
        <v>61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21" t="s">
        <v>780</v>
      </c>
      <c r="C3" s="21" t="s">
        <v>15</v>
      </c>
      <c r="D3" s="21" t="s">
        <v>778</v>
      </c>
      <c r="E3" s="22">
        <v>45898</v>
      </c>
      <c r="F3" s="22">
        <v>47724</v>
      </c>
      <c r="G3" s="21" t="s">
        <v>781</v>
      </c>
      <c r="H3" s="21" t="s">
        <v>61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782</v>
      </c>
      <c r="C4" s="21" t="s">
        <v>15</v>
      </c>
      <c r="D4" s="21" t="s">
        <v>778</v>
      </c>
      <c r="E4" s="22">
        <v>45898</v>
      </c>
      <c r="F4" s="23">
        <v>47483</v>
      </c>
      <c r="G4" s="21" t="s">
        <v>783</v>
      </c>
      <c r="H4" s="21" t="s">
        <v>25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784</v>
      </c>
      <c r="C5" s="21" t="s">
        <v>15</v>
      </c>
      <c r="D5" s="21" t="s">
        <v>778</v>
      </c>
      <c r="E5" s="22">
        <v>45931</v>
      </c>
      <c r="F5" s="23">
        <v>47118</v>
      </c>
      <c r="G5" s="21" t="s">
        <v>785</v>
      </c>
      <c r="H5" s="21" t="s">
        <v>25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786</v>
      </c>
      <c r="C6" s="21" t="s">
        <v>15</v>
      </c>
      <c r="D6" s="21" t="s">
        <v>778</v>
      </c>
      <c r="E6" s="22">
        <v>45931</v>
      </c>
      <c r="F6" s="23">
        <v>47483</v>
      </c>
      <c r="G6" s="21" t="s">
        <v>787</v>
      </c>
      <c r="H6" s="21" t="s">
        <v>25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788</v>
      </c>
      <c r="C7" s="21" t="s">
        <v>15</v>
      </c>
      <c r="D7" s="21" t="s">
        <v>778</v>
      </c>
      <c r="E7" s="22">
        <v>45931</v>
      </c>
      <c r="F7" s="23">
        <v>47483</v>
      </c>
      <c r="G7" s="21" t="s">
        <v>789</v>
      </c>
      <c r="H7" s="21" t="s">
        <v>25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790</v>
      </c>
      <c r="C8" s="21" t="s">
        <v>15</v>
      </c>
      <c r="D8" s="21" t="s">
        <v>778</v>
      </c>
      <c r="E8" s="22">
        <v>46063</v>
      </c>
      <c r="F8" s="22">
        <v>46420</v>
      </c>
      <c r="G8" s="21" t="s">
        <v>791</v>
      </c>
      <c r="H8" s="21" t="s">
        <v>25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792</v>
      </c>
      <c r="C9" s="21" t="s">
        <v>15</v>
      </c>
      <c r="D9" s="21" t="s">
        <v>778</v>
      </c>
      <c r="E9" s="22">
        <v>46063</v>
      </c>
      <c r="F9" s="22">
        <v>46420</v>
      </c>
      <c r="G9" s="21" t="s">
        <v>793</v>
      </c>
      <c r="H9" s="21" t="s">
        <v>12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6019</v>
      </c>
      <c r="C10" s="21" t="s">
        <v>15</v>
      </c>
      <c r="D10" s="21" t="s">
        <v>778</v>
      </c>
      <c r="E10" s="22">
        <v>46177</v>
      </c>
      <c r="F10" s="22">
        <v>46908</v>
      </c>
      <c r="G10" s="21" t="s">
        <v>6020</v>
      </c>
      <c r="H10" s="21" t="s">
        <v>25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6021</v>
      </c>
      <c r="C11" s="21" t="s">
        <v>15</v>
      </c>
      <c r="D11" s="21" t="s">
        <v>778</v>
      </c>
      <c r="E11" s="22">
        <v>46184</v>
      </c>
      <c r="F11" s="22">
        <v>46915</v>
      </c>
      <c r="G11" s="21" t="s">
        <v>6022</v>
      </c>
      <c r="H11" s="21" t="s">
        <v>12</v>
      </c>
      <c r="I11" s="20" t="s">
        <v>11</v>
      </c>
      <c r="J11" s="20" t="s">
        <v>10</v>
      </c>
    </row>
  </sheetData>
  <autoFilter ref="F1:F11" xr:uid="{00000000-0009-0000-0000-000025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570"/>
  <sheetViews>
    <sheetView topLeftCell="A134" zoomScale="70" zoomScaleNormal="70" workbookViewId="0">
      <selection activeCell="G149" sqref="G149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5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>ROW()-1</f>
        <v>1</v>
      </c>
      <c r="B2" s="21" t="s">
        <v>462</v>
      </c>
      <c r="C2" s="18" t="s">
        <v>15</v>
      </c>
      <c r="D2" s="18" t="s">
        <v>463</v>
      </c>
      <c r="E2" s="22">
        <v>45826</v>
      </c>
      <c r="F2" s="22">
        <v>48383</v>
      </c>
      <c r="G2" s="21" t="s">
        <v>464</v>
      </c>
      <c r="H2" s="21" t="s">
        <v>12</v>
      </c>
      <c r="I2" s="17" t="s">
        <v>11</v>
      </c>
      <c r="J2" s="17" t="s">
        <v>10</v>
      </c>
    </row>
    <row r="3" spans="1:10" x14ac:dyDescent="0.35">
      <c r="A3" s="17">
        <f t="shared" ref="A3:A168" si="0">ROW()-1</f>
        <v>2</v>
      </c>
      <c r="B3" s="21" t="s">
        <v>465</v>
      </c>
      <c r="C3" s="19" t="s">
        <v>15</v>
      </c>
      <c r="D3" s="19" t="s">
        <v>463</v>
      </c>
      <c r="E3" s="22">
        <v>46034</v>
      </c>
      <c r="F3" s="22">
        <v>46399</v>
      </c>
      <c r="G3" s="21" t="s">
        <v>466</v>
      </c>
      <c r="H3" s="21" t="s">
        <v>12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467</v>
      </c>
      <c r="C4" s="19" t="s">
        <v>15</v>
      </c>
      <c r="D4" s="19" t="s">
        <v>463</v>
      </c>
      <c r="E4" s="22">
        <v>46049</v>
      </c>
      <c r="F4" s="22">
        <v>46414</v>
      </c>
      <c r="G4" s="21" t="s">
        <v>468</v>
      </c>
      <c r="H4" s="21" t="s">
        <v>12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4568</v>
      </c>
      <c r="C5" s="19" t="s">
        <v>15</v>
      </c>
      <c r="D5" s="19" t="s">
        <v>463</v>
      </c>
      <c r="E5" s="22">
        <v>46175</v>
      </c>
      <c r="F5" s="22">
        <v>48732</v>
      </c>
      <c r="G5" s="21" t="s">
        <v>4569</v>
      </c>
      <c r="H5" s="21" t="s">
        <v>12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19" t="s">
        <v>486</v>
      </c>
      <c r="C6" s="19" t="s">
        <v>15</v>
      </c>
      <c r="D6" s="19" t="s">
        <v>487</v>
      </c>
      <c r="E6" s="31">
        <v>45968</v>
      </c>
      <c r="F6" s="31">
        <v>46332</v>
      </c>
      <c r="G6" s="20" t="s">
        <v>488</v>
      </c>
      <c r="H6" s="20" t="s">
        <v>12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19" t="s">
        <v>489</v>
      </c>
      <c r="C7" s="19" t="s">
        <v>15</v>
      </c>
      <c r="D7" s="19" t="s">
        <v>487</v>
      </c>
      <c r="E7" s="31">
        <v>45968</v>
      </c>
      <c r="F7" s="31">
        <v>46332</v>
      </c>
      <c r="G7" s="20" t="s">
        <v>490</v>
      </c>
      <c r="H7" s="20" t="s">
        <v>12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576</v>
      </c>
      <c r="C8" s="19" t="s">
        <v>15</v>
      </c>
      <c r="D8" s="19" t="s">
        <v>565</v>
      </c>
      <c r="E8" s="22">
        <v>45804</v>
      </c>
      <c r="F8" s="22">
        <v>46534</v>
      </c>
      <c r="G8" s="21" t="s">
        <v>577</v>
      </c>
      <c r="H8" s="21" t="s">
        <v>25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566</v>
      </c>
      <c r="C9" s="19" t="s">
        <v>15</v>
      </c>
      <c r="D9" s="19" t="s">
        <v>565</v>
      </c>
      <c r="E9" s="22">
        <v>45804</v>
      </c>
      <c r="F9" s="22">
        <v>46534</v>
      </c>
      <c r="G9" s="21" t="s">
        <v>567</v>
      </c>
      <c r="H9" s="21" t="s">
        <v>25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584</v>
      </c>
      <c r="C10" s="19" t="s">
        <v>15</v>
      </c>
      <c r="D10" s="19" t="s">
        <v>565</v>
      </c>
      <c r="E10" s="22">
        <v>45804</v>
      </c>
      <c r="F10" s="22">
        <v>46534</v>
      </c>
      <c r="G10" s="21" t="s">
        <v>585</v>
      </c>
      <c r="H10" s="21" t="s">
        <v>25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574</v>
      </c>
      <c r="C11" s="19" t="s">
        <v>15</v>
      </c>
      <c r="D11" s="19" t="s">
        <v>565</v>
      </c>
      <c r="E11" s="22">
        <v>45804</v>
      </c>
      <c r="F11" s="22">
        <v>46534</v>
      </c>
      <c r="G11" s="21" t="s">
        <v>575</v>
      </c>
      <c r="H11" s="21" t="s">
        <v>25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21" t="s">
        <v>570</v>
      </c>
      <c r="C12" s="19" t="s">
        <v>15</v>
      </c>
      <c r="D12" s="19" t="s">
        <v>565</v>
      </c>
      <c r="E12" s="22">
        <v>45804</v>
      </c>
      <c r="F12" s="22">
        <v>46534</v>
      </c>
      <c r="G12" s="21" t="s">
        <v>571</v>
      </c>
      <c r="H12" s="21" t="s">
        <v>25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572</v>
      </c>
      <c r="C13" s="19" t="s">
        <v>15</v>
      </c>
      <c r="D13" s="19" t="s">
        <v>565</v>
      </c>
      <c r="E13" s="22">
        <v>45804</v>
      </c>
      <c r="F13" s="22">
        <v>46534</v>
      </c>
      <c r="G13" s="21" t="s">
        <v>573</v>
      </c>
      <c r="H13" s="21" t="s">
        <v>25</v>
      </c>
      <c r="I13" s="20" t="s">
        <v>11</v>
      </c>
      <c r="J13" s="20" t="s">
        <v>10</v>
      </c>
    </row>
    <row r="14" spans="1:10" x14ac:dyDescent="0.35">
      <c r="A14" s="17">
        <f t="shared" si="0"/>
        <v>13</v>
      </c>
      <c r="B14" s="21" t="s">
        <v>568</v>
      </c>
      <c r="C14" s="19" t="s">
        <v>15</v>
      </c>
      <c r="D14" s="19" t="s">
        <v>565</v>
      </c>
      <c r="E14" s="22">
        <v>45804</v>
      </c>
      <c r="F14" s="22">
        <v>46534</v>
      </c>
      <c r="G14" s="21" t="s">
        <v>569</v>
      </c>
      <c r="H14" s="21" t="s">
        <v>25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21" t="s">
        <v>578</v>
      </c>
      <c r="C15" s="19" t="s">
        <v>15</v>
      </c>
      <c r="D15" s="19" t="s">
        <v>565</v>
      </c>
      <c r="E15" s="22">
        <v>45804</v>
      </c>
      <c r="F15" s="22">
        <v>46534</v>
      </c>
      <c r="G15" s="21" t="s">
        <v>579</v>
      </c>
      <c r="H15" s="21" t="s">
        <v>25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21" t="s">
        <v>580</v>
      </c>
      <c r="C16" s="19" t="s">
        <v>15</v>
      </c>
      <c r="D16" s="19" t="s">
        <v>565</v>
      </c>
      <c r="E16" s="22">
        <v>45804</v>
      </c>
      <c r="F16" s="22">
        <v>46534</v>
      </c>
      <c r="G16" s="21" t="s">
        <v>581</v>
      </c>
      <c r="H16" s="21" t="s">
        <v>25</v>
      </c>
      <c r="I16" s="20" t="s">
        <v>11</v>
      </c>
      <c r="J16" s="20" t="s">
        <v>10</v>
      </c>
    </row>
    <row r="17" spans="1:10" x14ac:dyDescent="0.35">
      <c r="A17" s="17">
        <f t="shared" si="0"/>
        <v>16</v>
      </c>
      <c r="B17" s="21" t="s">
        <v>582</v>
      </c>
      <c r="C17" s="19" t="s">
        <v>15</v>
      </c>
      <c r="D17" s="19" t="s">
        <v>565</v>
      </c>
      <c r="E17" s="22">
        <v>45804</v>
      </c>
      <c r="F17" s="22">
        <v>46534</v>
      </c>
      <c r="G17" s="21" t="s">
        <v>583</v>
      </c>
      <c r="H17" s="21" t="s">
        <v>25</v>
      </c>
      <c r="I17" s="20" t="s">
        <v>11</v>
      </c>
      <c r="J17" s="20" t="s">
        <v>10</v>
      </c>
    </row>
    <row r="18" spans="1:10" x14ac:dyDescent="0.35">
      <c r="A18" s="17">
        <f t="shared" si="0"/>
        <v>17</v>
      </c>
      <c r="B18" s="21" t="s">
        <v>588</v>
      </c>
      <c r="C18" s="19" t="s">
        <v>15</v>
      </c>
      <c r="D18" s="19" t="s">
        <v>565</v>
      </c>
      <c r="E18" s="22">
        <v>45835</v>
      </c>
      <c r="F18" s="22">
        <v>46565</v>
      </c>
      <c r="G18" s="21" t="s">
        <v>589</v>
      </c>
      <c r="H18" s="21" t="s">
        <v>25</v>
      </c>
      <c r="I18" s="20" t="s">
        <v>11</v>
      </c>
      <c r="J18" s="20" t="s">
        <v>10</v>
      </c>
    </row>
    <row r="19" spans="1:10" x14ac:dyDescent="0.35">
      <c r="A19" s="17">
        <f t="shared" si="0"/>
        <v>18</v>
      </c>
      <c r="B19" s="21" t="s">
        <v>592</v>
      </c>
      <c r="C19" s="19" t="s">
        <v>15</v>
      </c>
      <c r="D19" s="19" t="s">
        <v>565</v>
      </c>
      <c r="E19" s="22">
        <v>45835</v>
      </c>
      <c r="F19" s="22">
        <v>46565</v>
      </c>
      <c r="G19" s="21" t="s">
        <v>593</v>
      </c>
      <c r="H19" s="21" t="s">
        <v>25</v>
      </c>
      <c r="I19" s="20" t="s">
        <v>11</v>
      </c>
      <c r="J19" s="20" t="s">
        <v>10</v>
      </c>
    </row>
    <row r="20" spans="1:10" x14ac:dyDescent="0.35">
      <c r="A20" s="17">
        <f t="shared" si="0"/>
        <v>19</v>
      </c>
      <c r="B20" s="21" t="s">
        <v>594</v>
      </c>
      <c r="C20" s="19" t="s">
        <v>15</v>
      </c>
      <c r="D20" s="19" t="s">
        <v>565</v>
      </c>
      <c r="E20" s="22">
        <v>45835</v>
      </c>
      <c r="F20" s="22">
        <v>46565</v>
      </c>
      <c r="G20" s="21" t="s">
        <v>595</v>
      </c>
      <c r="H20" s="21" t="s">
        <v>25</v>
      </c>
      <c r="I20" s="20" t="s">
        <v>11</v>
      </c>
      <c r="J20" s="20" t="s">
        <v>10</v>
      </c>
    </row>
    <row r="21" spans="1:10" x14ac:dyDescent="0.35">
      <c r="A21" s="17">
        <f t="shared" si="0"/>
        <v>20</v>
      </c>
      <c r="B21" s="21" t="s">
        <v>590</v>
      </c>
      <c r="C21" s="19" t="s">
        <v>15</v>
      </c>
      <c r="D21" s="19" t="s">
        <v>565</v>
      </c>
      <c r="E21" s="22">
        <v>45835</v>
      </c>
      <c r="F21" s="22">
        <v>46565</v>
      </c>
      <c r="G21" s="21" t="s">
        <v>591</v>
      </c>
      <c r="H21" s="21" t="s">
        <v>25</v>
      </c>
      <c r="I21" s="20" t="s">
        <v>11</v>
      </c>
      <c r="J21" s="20" t="s">
        <v>10</v>
      </c>
    </row>
    <row r="22" spans="1:10" x14ac:dyDescent="0.35">
      <c r="A22" s="17">
        <f t="shared" si="0"/>
        <v>21</v>
      </c>
      <c r="B22" s="21" t="s">
        <v>586</v>
      </c>
      <c r="C22" s="19" t="s">
        <v>15</v>
      </c>
      <c r="D22" s="19" t="s">
        <v>565</v>
      </c>
      <c r="E22" s="22">
        <v>45835</v>
      </c>
      <c r="F22" s="22">
        <v>46565</v>
      </c>
      <c r="G22" s="21" t="s">
        <v>587</v>
      </c>
      <c r="H22" s="21" t="s">
        <v>25</v>
      </c>
      <c r="I22" s="20" t="s">
        <v>11</v>
      </c>
      <c r="J22" s="20" t="s">
        <v>10</v>
      </c>
    </row>
    <row r="23" spans="1:10" x14ac:dyDescent="0.35">
      <c r="A23" s="17">
        <f t="shared" si="0"/>
        <v>22</v>
      </c>
      <c r="B23" s="21" t="s">
        <v>597</v>
      </c>
      <c r="C23" s="19" t="s">
        <v>15</v>
      </c>
      <c r="D23" s="19" t="s">
        <v>565</v>
      </c>
      <c r="E23" s="22">
        <v>45917</v>
      </c>
      <c r="F23" s="22">
        <v>46647</v>
      </c>
      <c r="G23" s="21" t="s">
        <v>598</v>
      </c>
      <c r="H23" s="21" t="s">
        <v>25</v>
      </c>
      <c r="I23" s="20" t="s">
        <v>11</v>
      </c>
      <c r="J23" s="20" t="s">
        <v>10</v>
      </c>
    </row>
    <row r="24" spans="1:10" x14ac:dyDescent="0.35">
      <c r="A24" s="17">
        <f t="shared" si="0"/>
        <v>23</v>
      </c>
      <c r="B24" s="21" t="s">
        <v>599</v>
      </c>
      <c r="C24" s="19" t="s">
        <v>15</v>
      </c>
      <c r="D24" s="19" t="s">
        <v>565</v>
      </c>
      <c r="E24" s="22">
        <v>45917</v>
      </c>
      <c r="F24" s="22">
        <v>46647</v>
      </c>
      <c r="G24" s="21" t="s">
        <v>600</v>
      </c>
      <c r="H24" s="21" t="s">
        <v>25</v>
      </c>
      <c r="I24" s="20" t="s">
        <v>11</v>
      </c>
      <c r="J24" s="20" t="s">
        <v>10</v>
      </c>
    </row>
    <row r="25" spans="1:10" x14ac:dyDescent="0.35">
      <c r="A25" s="17">
        <f t="shared" si="0"/>
        <v>24</v>
      </c>
      <c r="B25" s="21" t="s">
        <v>601</v>
      </c>
      <c r="C25" s="19" t="s">
        <v>15</v>
      </c>
      <c r="D25" s="19" t="s">
        <v>565</v>
      </c>
      <c r="E25" s="22">
        <v>45917</v>
      </c>
      <c r="F25" s="22">
        <v>46647</v>
      </c>
      <c r="G25" s="21" t="s">
        <v>602</v>
      </c>
      <c r="H25" s="21" t="s">
        <v>25</v>
      </c>
      <c r="I25" s="20" t="s">
        <v>11</v>
      </c>
      <c r="J25" s="20" t="s">
        <v>10</v>
      </c>
    </row>
    <row r="26" spans="1:10" x14ac:dyDescent="0.35">
      <c r="A26" s="17">
        <f t="shared" si="0"/>
        <v>25</v>
      </c>
      <c r="B26" s="21" t="s">
        <v>603</v>
      </c>
      <c r="C26" s="19" t="s">
        <v>15</v>
      </c>
      <c r="D26" s="19" t="s">
        <v>565</v>
      </c>
      <c r="E26" s="22">
        <v>45917</v>
      </c>
      <c r="F26" s="22">
        <v>46647</v>
      </c>
      <c r="G26" s="21" t="s">
        <v>604</v>
      </c>
      <c r="H26" s="21" t="s">
        <v>25</v>
      </c>
      <c r="I26" s="20" t="s">
        <v>11</v>
      </c>
      <c r="J26" s="20" t="s">
        <v>10</v>
      </c>
    </row>
    <row r="27" spans="1:10" x14ac:dyDescent="0.35">
      <c r="A27" s="17">
        <f t="shared" si="0"/>
        <v>26</v>
      </c>
      <c r="B27" s="21" t="s">
        <v>605</v>
      </c>
      <c r="C27" s="19" t="s">
        <v>15</v>
      </c>
      <c r="D27" s="19" t="s">
        <v>565</v>
      </c>
      <c r="E27" s="22">
        <v>45917</v>
      </c>
      <c r="F27" s="22">
        <v>46647</v>
      </c>
      <c r="G27" s="21" t="s">
        <v>606</v>
      </c>
      <c r="H27" s="21" t="s">
        <v>25</v>
      </c>
      <c r="I27" s="20" t="s">
        <v>11</v>
      </c>
      <c r="J27" s="20" t="s">
        <v>10</v>
      </c>
    </row>
    <row r="28" spans="1:10" x14ac:dyDescent="0.35">
      <c r="A28" s="17">
        <f t="shared" si="0"/>
        <v>27</v>
      </c>
      <c r="B28" s="21" t="s">
        <v>607</v>
      </c>
      <c r="C28" s="19" t="s">
        <v>15</v>
      </c>
      <c r="D28" s="19" t="s">
        <v>565</v>
      </c>
      <c r="E28" s="22">
        <v>45923</v>
      </c>
      <c r="F28" s="22">
        <v>46653</v>
      </c>
      <c r="G28" s="21" t="s">
        <v>608</v>
      </c>
      <c r="H28" s="21" t="s">
        <v>25</v>
      </c>
      <c r="I28" s="20" t="s">
        <v>11</v>
      </c>
      <c r="J28" s="20" t="s">
        <v>10</v>
      </c>
    </row>
    <row r="29" spans="1:10" x14ac:dyDescent="0.35">
      <c r="A29" s="17">
        <f t="shared" si="0"/>
        <v>28</v>
      </c>
      <c r="B29" s="21" t="s">
        <v>609</v>
      </c>
      <c r="C29" s="19" t="s">
        <v>15</v>
      </c>
      <c r="D29" s="19" t="s">
        <v>565</v>
      </c>
      <c r="E29" s="22">
        <v>45923</v>
      </c>
      <c r="F29" s="22">
        <v>46653</v>
      </c>
      <c r="G29" s="21" t="s">
        <v>610</v>
      </c>
      <c r="H29" s="21" t="s">
        <v>25</v>
      </c>
      <c r="I29" s="20" t="s">
        <v>11</v>
      </c>
      <c r="J29" s="20" t="s">
        <v>10</v>
      </c>
    </row>
    <row r="30" spans="1:10" x14ac:dyDescent="0.35">
      <c r="A30" s="17">
        <f t="shared" si="0"/>
        <v>29</v>
      </c>
      <c r="B30" s="21" t="s">
        <v>611</v>
      </c>
      <c r="C30" s="19" t="s">
        <v>15</v>
      </c>
      <c r="D30" s="19" t="s">
        <v>565</v>
      </c>
      <c r="E30" s="23">
        <v>45945</v>
      </c>
      <c r="F30" s="23">
        <v>46675</v>
      </c>
      <c r="G30" s="21" t="s">
        <v>612</v>
      </c>
      <c r="H30" s="21" t="s">
        <v>25</v>
      </c>
      <c r="I30" s="20" t="s">
        <v>11</v>
      </c>
      <c r="J30" s="20" t="s">
        <v>10</v>
      </c>
    </row>
    <row r="31" spans="1:10" x14ac:dyDescent="0.35">
      <c r="A31" s="17">
        <f t="shared" si="0"/>
        <v>30</v>
      </c>
      <c r="B31" s="21" t="s">
        <v>613</v>
      </c>
      <c r="C31" s="19" t="s">
        <v>15</v>
      </c>
      <c r="D31" s="19" t="s">
        <v>565</v>
      </c>
      <c r="E31" s="23">
        <v>46014</v>
      </c>
      <c r="F31" s="23">
        <v>46744</v>
      </c>
      <c r="G31" s="21" t="s">
        <v>614</v>
      </c>
      <c r="H31" s="21" t="s">
        <v>25</v>
      </c>
      <c r="I31" s="20" t="s">
        <v>11</v>
      </c>
      <c r="J31" s="20" t="s">
        <v>10</v>
      </c>
    </row>
    <row r="32" spans="1:10" x14ac:dyDescent="0.35">
      <c r="A32" s="17">
        <f t="shared" si="0"/>
        <v>31</v>
      </c>
      <c r="B32" s="21" t="s">
        <v>615</v>
      </c>
      <c r="C32" s="19" t="s">
        <v>15</v>
      </c>
      <c r="D32" s="19" t="s">
        <v>565</v>
      </c>
      <c r="E32" s="22">
        <v>46101</v>
      </c>
      <c r="F32" s="22">
        <v>46832</v>
      </c>
      <c r="G32" s="21" t="s">
        <v>616</v>
      </c>
      <c r="H32" s="21" t="s">
        <v>25</v>
      </c>
      <c r="I32" s="20" t="s">
        <v>11</v>
      </c>
      <c r="J32" s="20" t="s">
        <v>10</v>
      </c>
    </row>
    <row r="33" spans="1:10" x14ac:dyDescent="0.35">
      <c r="A33" s="17">
        <f t="shared" si="0"/>
        <v>32</v>
      </c>
      <c r="B33" s="21" t="s">
        <v>617</v>
      </c>
      <c r="C33" s="19" t="s">
        <v>15</v>
      </c>
      <c r="D33" s="19" t="s">
        <v>565</v>
      </c>
      <c r="E33" s="22">
        <v>46101</v>
      </c>
      <c r="F33" s="22">
        <v>46832</v>
      </c>
      <c r="G33" s="21" t="s">
        <v>618</v>
      </c>
      <c r="H33" s="21" t="s">
        <v>25</v>
      </c>
      <c r="I33" s="20" t="s">
        <v>11</v>
      </c>
      <c r="J33" s="20" t="s">
        <v>10</v>
      </c>
    </row>
    <row r="34" spans="1:10" x14ac:dyDescent="0.35">
      <c r="A34" s="17">
        <f t="shared" si="0"/>
        <v>33</v>
      </c>
      <c r="B34" s="21" t="s">
        <v>619</v>
      </c>
      <c r="C34" s="19" t="s">
        <v>15</v>
      </c>
      <c r="D34" s="19" t="s">
        <v>565</v>
      </c>
      <c r="E34" s="22">
        <v>46101</v>
      </c>
      <c r="F34" s="22">
        <v>46832</v>
      </c>
      <c r="G34" s="21" t="s">
        <v>620</v>
      </c>
      <c r="H34" s="21" t="s">
        <v>25</v>
      </c>
      <c r="I34" s="20" t="s">
        <v>11</v>
      </c>
      <c r="J34" s="20" t="s">
        <v>10</v>
      </c>
    </row>
    <row r="35" spans="1:10" x14ac:dyDescent="0.35">
      <c r="A35" s="17">
        <f t="shared" si="0"/>
        <v>34</v>
      </c>
      <c r="B35" s="21" t="s">
        <v>621</v>
      </c>
      <c r="C35" s="19" t="s">
        <v>15</v>
      </c>
      <c r="D35" s="19" t="s">
        <v>565</v>
      </c>
      <c r="E35" s="22">
        <v>46101</v>
      </c>
      <c r="F35" s="22">
        <v>46832</v>
      </c>
      <c r="G35" s="21" t="s">
        <v>622</v>
      </c>
      <c r="H35" s="21" t="s">
        <v>25</v>
      </c>
      <c r="I35" s="20" t="s">
        <v>11</v>
      </c>
      <c r="J35" s="20" t="s">
        <v>10</v>
      </c>
    </row>
    <row r="36" spans="1:10" x14ac:dyDescent="0.35">
      <c r="A36" s="17">
        <f t="shared" si="0"/>
        <v>35</v>
      </c>
      <c r="B36" s="21" t="s">
        <v>623</v>
      </c>
      <c r="C36" s="19" t="s">
        <v>15</v>
      </c>
      <c r="D36" s="19" t="s">
        <v>565</v>
      </c>
      <c r="E36" s="22">
        <v>46101</v>
      </c>
      <c r="F36" s="22">
        <v>46832</v>
      </c>
      <c r="G36" s="21" t="s">
        <v>624</v>
      </c>
      <c r="H36" s="21" t="s">
        <v>25</v>
      </c>
      <c r="I36" s="20" t="s">
        <v>11</v>
      </c>
      <c r="J36" s="20" t="s">
        <v>10</v>
      </c>
    </row>
    <row r="37" spans="1:10" x14ac:dyDescent="0.35">
      <c r="A37" s="17">
        <f t="shared" si="0"/>
        <v>36</v>
      </c>
      <c r="B37" s="21" t="s">
        <v>625</v>
      </c>
      <c r="C37" s="19" t="s">
        <v>15</v>
      </c>
      <c r="D37" s="19" t="s">
        <v>565</v>
      </c>
      <c r="E37" s="22">
        <v>46101</v>
      </c>
      <c r="F37" s="22">
        <v>46832</v>
      </c>
      <c r="G37" s="21" t="s">
        <v>626</v>
      </c>
      <c r="H37" s="21" t="s">
        <v>25</v>
      </c>
      <c r="I37" s="20" t="s">
        <v>11</v>
      </c>
      <c r="J37" s="20" t="s">
        <v>10</v>
      </c>
    </row>
    <row r="38" spans="1:10" x14ac:dyDescent="0.35">
      <c r="A38" s="17">
        <f t="shared" si="0"/>
        <v>37</v>
      </c>
      <c r="B38" s="21" t="s">
        <v>627</v>
      </c>
      <c r="C38" s="19" t="s">
        <v>15</v>
      </c>
      <c r="D38" s="19" t="s">
        <v>565</v>
      </c>
      <c r="E38" s="22">
        <v>46101</v>
      </c>
      <c r="F38" s="22">
        <v>46832</v>
      </c>
      <c r="G38" s="21" t="s">
        <v>628</v>
      </c>
      <c r="H38" s="21" t="s">
        <v>25</v>
      </c>
      <c r="I38" s="20" t="s">
        <v>11</v>
      </c>
      <c r="J38" s="20" t="s">
        <v>10</v>
      </c>
    </row>
    <row r="39" spans="1:10" x14ac:dyDescent="0.35">
      <c r="A39" s="17">
        <f t="shared" si="0"/>
        <v>38</v>
      </c>
      <c r="B39" s="21" t="s">
        <v>629</v>
      </c>
      <c r="C39" s="19" t="s">
        <v>15</v>
      </c>
      <c r="D39" s="19" t="s">
        <v>565</v>
      </c>
      <c r="E39" s="22">
        <v>46101</v>
      </c>
      <c r="F39" s="22">
        <v>46832</v>
      </c>
      <c r="G39" s="21" t="s">
        <v>630</v>
      </c>
      <c r="H39" s="21" t="s">
        <v>25</v>
      </c>
      <c r="I39" s="20" t="s">
        <v>11</v>
      </c>
      <c r="J39" s="20" t="s">
        <v>10</v>
      </c>
    </row>
    <row r="40" spans="1:10" x14ac:dyDescent="0.35">
      <c r="A40" s="17">
        <f t="shared" si="0"/>
        <v>39</v>
      </c>
      <c r="B40" s="21" t="s">
        <v>631</v>
      </c>
      <c r="C40" s="19" t="s">
        <v>15</v>
      </c>
      <c r="D40" s="19" t="s">
        <v>565</v>
      </c>
      <c r="E40" s="22">
        <v>46101</v>
      </c>
      <c r="F40" s="22">
        <v>46832</v>
      </c>
      <c r="G40" s="21" t="s">
        <v>632</v>
      </c>
      <c r="H40" s="21" t="s">
        <v>25</v>
      </c>
      <c r="I40" s="20" t="s">
        <v>11</v>
      </c>
      <c r="J40" s="20" t="s">
        <v>10</v>
      </c>
    </row>
    <row r="41" spans="1:10" x14ac:dyDescent="0.35">
      <c r="A41" s="17">
        <f t="shared" si="0"/>
        <v>40</v>
      </c>
      <c r="B41" s="21" t="s">
        <v>633</v>
      </c>
      <c r="C41" s="19" t="s">
        <v>15</v>
      </c>
      <c r="D41" s="19" t="s">
        <v>565</v>
      </c>
      <c r="E41" s="22">
        <v>46101</v>
      </c>
      <c r="F41" s="22">
        <v>46832</v>
      </c>
      <c r="G41" s="21" t="s">
        <v>634</v>
      </c>
      <c r="H41" s="21" t="s">
        <v>25</v>
      </c>
      <c r="I41" s="20" t="s">
        <v>11</v>
      </c>
      <c r="J41" s="20" t="s">
        <v>10</v>
      </c>
    </row>
    <row r="42" spans="1:10" x14ac:dyDescent="0.35">
      <c r="A42" s="17">
        <f t="shared" si="0"/>
        <v>41</v>
      </c>
      <c r="B42" s="21" t="s">
        <v>635</v>
      </c>
      <c r="C42" s="19" t="s">
        <v>15</v>
      </c>
      <c r="D42" s="19" t="s">
        <v>565</v>
      </c>
      <c r="E42" s="22">
        <v>46101</v>
      </c>
      <c r="F42" s="22">
        <v>46832</v>
      </c>
      <c r="G42" s="21" t="s">
        <v>636</v>
      </c>
      <c r="H42" s="21" t="s">
        <v>25</v>
      </c>
      <c r="I42" s="20" t="s">
        <v>11</v>
      </c>
      <c r="J42" s="20" t="s">
        <v>10</v>
      </c>
    </row>
    <row r="43" spans="1:10" x14ac:dyDescent="0.35">
      <c r="A43" s="17">
        <f t="shared" si="0"/>
        <v>42</v>
      </c>
      <c r="B43" s="21" t="s">
        <v>637</v>
      </c>
      <c r="C43" s="19" t="s">
        <v>15</v>
      </c>
      <c r="D43" s="19" t="s">
        <v>565</v>
      </c>
      <c r="E43" s="22">
        <v>46101</v>
      </c>
      <c r="F43" s="22">
        <v>46832</v>
      </c>
      <c r="G43" s="21" t="s">
        <v>638</v>
      </c>
      <c r="H43" s="21" t="s">
        <v>25</v>
      </c>
      <c r="I43" s="20" t="s">
        <v>11</v>
      </c>
      <c r="J43" s="20" t="s">
        <v>10</v>
      </c>
    </row>
    <row r="44" spans="1:10" x14ac:dyDescent="0.35">
      <c r="A44" s="17">
        <f t="shared" si="0"/>
        <v>43</v>
      </c>
      <c r="B44" s="21" t="s">
        <v>4570</v>
      </c>
      <c r="C44" s="19" t="s">
        <v>15</v>
      </c>
      <c r="D44" s="19" t="s">
        <v>565</v>
      </c>
      <c r="E44" s="22">
        <v>46160</v>
      </c>
      <c r="F44" s="22">
        <v>46891</v>
      </c>
      <c r="G44" s="21" t="s">
        <v>4574</v>
      </c>
      <c r="H44" s="21" t="s">
        <v>25</v>
      </c>
      <c r="I44" s="20" t="s">
        <v>11</v>
      </c>
      <c r="J44" s="20" t="s">
        <v>10</v>
      </c>
    </row>
    <row r="45" spans="1:10" x14ac:dyDescent="0.35">
      <c r="A45" s="17">
        <f t="shared" si="0"/>
        <v>44</v>
      </c>
      <c r="B45" s="21" t="s">
        <v>4571</v>
      </c>
      <c r="C45" s="19" t="s">
        <v>15</v>
      </c>
      <c r="D45" s="19" t="s">
        <v>565</v>
      </c>
      <c r="E45" s="22">
        <v>46160</v>
      </c>
      <c r="F45" s="22">
        <v>46891</v>
      </c>
      <c r="G45" s="21" t="s">
        <v>4575</v>
      </c>
      <c r="H45" s="21" t="s">
        <v>25</v>
      </c>
      <c r="I45" s="20" t="s">
        <v>11</v>
      </c>
      <c r="J45" s="20" t="s">
        <v>10</v>
      </c>
    </row>
    <row r="46" spans="1:10" x14ac:dyDescent="0.35">
      <c r="A46" s="17">
        <f t="shared" si="0"/>
        <v>45</v>
      </c>
      <c r="B46" s="21" t="s">
        <v>4572</v>
      </c>
      <c r="C46" s="19" t="s">
        <v>15</v>
      </c>
      <c r="D46" s="19" t="s">
        <v>565</v>
      </c>
      <c r="E46" s="22">
        <v>46160</v>
      </c>
      <c r="F46" s="22">
        <v>46891</v>
      </c>
      <c r="G46" s="21" t="s">
        <v>4576</v>
      </c>
      <c r="H46" s="21" t="s">
        <v>25</v>
      </c>
      <c r="I46" s="20" t="s">
        <v>11</v>
      </c>
      <c r="J46" s="20" t="s">
        <v>10</v>
      </c>
    </row>
    <row r="47" spans="1:10" x14ac:dyDescent="0.35">
      <c r="A47" s="17">
        <f t="shared" si="0"/>
        <v>46</v>
      </c>
      <c r="B47" s="21" t="s">
        <v>4573</v>
      </c>
      <c r="C47" s="19" t="s">
        <v>15</v>
      </c>
      <c r="D47" s="19" t="s">
        <v>565</v>
      </c>
      <c r="E47" s="22">
        <v>46160</v>
      </c>
      <c r="F47" s="22">
        <v>46891</v>
      </c>
      <c r="G47" s="21" t="s">
        <v>4577</v>
      </c>
      <c r="H47" s="21" t="s">
        <v>25</v>
      </c>
      <c r="I47" s="20" t="s">
        <v>11</v>
      </c>
      <c r="J47" s="20" t="s">
        <v>10</v>
      </c>
    </row>
    <row r="48" spans="1:10" x14ac:dyDescent="0.35">
      <c r="A48" s="17">
        <f t="shared" si="0"/>
        <v>47</v>
      </c>
      <c r="B48" s="21" t="s">
        <v>6070</v>
      </c>
      <c r="C48" s="19" t="s">
        <v>15</v>
      </c>
      <c r="D48" s="19" t="s">
        <v>565</v>
      </c>
      <c r="E48" s="22">
        <v>46224</v>
      </c>
      <c r="F48" s="22">
        <v>46586</v>
      </c>
      <c r="G48" s="21" t="s">
        <v>596</v>
      </c>
      <c r="H48" s="21" t="s">
        <v>12</v>
      </c>
      <c r="I48" s="20" t="s">
        <v>11</v>
      </c>
      <c r="J48" s="20" t="s">
        <v>10</v>
      </c>
    </row>
    <row r="49" spans="1:10" x14ac:dyDescent="0.35">
      <c r="A49" s="17">
        <f t="shared" si="0"/>
        <v>48</v>
      </c>
      <c r="B49" s="19" t="s">
        <v>731</v>
      </c>
      <c r="C49" s="19" t="s">
        <v>15</v>
      </c>
      <c r="D49" s="19" t="s">
        <v>732</v>
      </c>
      <c r="E49" s="31">
        <v>46021</v>
      </c>
      <c r="F49" s="31">
        <v>46385</v>
      </c>
      <c r="G49" s="20" t="s">
        <v>733</v>
      </c>
      <c r="H49" s="20" t="s">
        <v>12</v>
      </c>
      <c r="I49" s="20" t="s">
        <v>11</v>
      </c>
      <c r="J49" s="20" t="s">
        <v>10</v>
      </c>
    </row>
    <row r="50" spans="1:10" x14ac:dyDescent="0.35">
      <c r="A50" s="17">
        <f t="shared" si="0"/>
        <v>49</v>
      </c>
      <c r="B50" s="19" t="s">
        <v>859</v>
      </c>
      <c r="C50" s="19" t="s">
        <v>15</v>
      </c>
      <c r="D50" s="19" t="s">
        <v>860</v>
      </c>
      <c r="E50" s="31">
        <v>45741</v>
      </c>
      <c r="F50" s="31">
        <v>48298</v>
      </c>
      <c r="G50" s="20" t="s">
        <v>861</v>
      </c>
      <c r="H50" s="20" t="s">
        <v>12</v>
      </c>
      <c r="I50" s="20" t="s">
        <v>11</v>
      </c>
      <c r="J50" s="20" t="s">
        <v>10</v>
      </c>
    </row>
    <row r="51" spans="1:10" x14ac:dyDescent="0.35">
      <c r="A51" s="17">
        <f t="shared" si="0"/>
        <v>50</v>
      </c>
      <c r="B51" s="19" t="s">
        <v>862</v>
      </c>
      <c r="C51" s="19" t="s">
        <v>15</v>
      </c>
      <c r="D51" s="19" t="s">
        <v>860</v>
      </c>
      <c r="E51" s="31">
        <v>45881</v>
      </c>
      <c r="F51" s="31">
        <v>47706</v>
      </c>
      <c r="G51" s="20" t="s">
        <v>863</v>
      </c>
      <c r="H51" s="20" t="s">
        <v>12</v>
      </c>
      <c r="I51" s="20" t="s">
        <v>11</v>
      </c>
      <c r="J51" s="20" t="s">
        <v>10</v>
      </c>
    </row>
    <row r="52" spans="1:10" x14ac:dyDescent="0.35">
      <c r="A52" s="17">
        <f t="shared" si="0"/>
        <v>51</v>
      </c>
      <c r="B52" s="19" t="s">
        <v>6463</v>
      </c>
      <c r="C52" s="19" t="s">
        <v>15</v>
      </c>
      <c r="D52" s="19" t="s">
        <v>6464</v>
      </c>
      <c r="E52" s="31">
        <v>46206</v>
      </c>
      <c r="F52" s="31">
        <v>46571</v>
      </c>
      <c r="G52" s="20" t="s">
        <v>6465</v>
      </c>
      <c r="H52" s="20" t="s">
        <v>12</v>
      </c>
      <c r="I52" s="20" t="s">
        <v>11</v>
      </c>
      <c r="J52" s="20" t="s">
        <v>10</v>
      </c>
    </row>
    <row r="53" spans="1:10" x14ac:dyDescent="0.35">
      <c r="A53" s="17">
        <f t="shared" si="0"/>
        <v>52</v>
      </c>
      <c r="B53" s="19" t="s">
        <v>6466</v>
      </c>
      <c r="C53" s="19" t="s">
        <v>15</v>
      </c>
      <c r="D53" s="19" t="s">
        <v>6464</v>
      </c>
      <c r="E53" s="31">
        <v>46211</v>
      </c>
      <c r="F53" s="31">
        <v>46576</v>
      </c>
      <c r="G53" s="20" t="s">
        <v>674</v>
      </c>
      <c r="H53" s="20" t="s">
        <v>12</v>
      </c>
      <c r="I53" s="20" t="s">
        <v>11</v>
      </c>
      <c r="J53" s="20" t="s">
        <v>10</v>
      </c>
    </row>
    <row r="54" spans="1:10" x14ac:dyDescent="0.35">
      <c r="A54" s="17">
        <f t="shared" si="0"/>
        <v>53</v>
      </c>
      <c r="B54" s="19" t="s">
        <v>6467</v>
      </c>
      <c r="C54" s="19" t="s">
        <v>15</v>
      </c>
      <c r="D54" s="19" t="s">
        <v>6464</v>
      </c>
      <c r="E54" s="31">
        <v>46211</v>
      </c>
      <c r="F54" s="31">
        <v>46576</v>
      </c>
      <c r="G54" s="20" t="s">
        <v>6468</v>
      </c>
      <c r="H54" s="20" t="s">
        <v>12</v>
      </c>
      <c r="I54" s="20" t="s">
        <v>11</v>
      </c>
      <c r="J54" s="20" t="s">
        <v>10</v>
      </c>
    </row>
    <row r="55" spans="1:10" x14ac:dyDescent="0.35">
      <c r="A55" s="17">
        <f t="shared" si="0"/>
        <v>54</v>
      </c>
      <c r="B55" s="19" t="s">
        <v>6469</v>
      </c>
      <c r="C55" s="19" t="s">
        <v>15</v>
      </c>
      <c r="D55" s="19" t="s">
        <v>6464</v>
      </c>
      <c r="E55" s="31">
        <v>46211</v>
      </c>
      <c r="F55" s="31">
        <v>46576</v>
      </c>
      <c r="G55" s="20" t="s">
        <v>682</v>
      </c>
      <c r="H55" s="20" t="s">
        <v>12</v>
      </c>
      <c r="I55" s="20" t="s">
        <v>11</v>
      </c>
      <c r="J55" s="20" t="s">
        <v>10</v>
      </c>
    </row>
    <row r="56" spans="1:10" x14ac:dyDescent="0.35">
      <c r="A56" s="17">
        <f t="shared" si="0"/>
        <v>55</v>
      </c>
      <c r="B56" s="19" t="s">
        <v>6470</v>
      </c>
      <c r="C56" s="19" t="s">
        <v>15</v>
      </c>
      <c r="D56" s="19" t="s">
        <v>6464</v>
      </c>
      <c r="E56" s="31">
        <v>46212</v>
      </c>
      <c r="F56" s="31">
        <v>46577</v>
      </c>
      <c r="G56" s="20" t="s">
        <v>697</v>
      </c>
      <c r="H56" s="20" t="s">
        <v>12</v>
      </c>
      <c r="I56" s="20" t="s">
        <v>11</v>
      </c>
      <c r="J56" s="20" t="s">
        <v>10</v>
      </c>
    </row>
    <row r="57" spans="1:10" x14ac:dyDescent="0.35">
      <c r="A57" s="17">
        <f t="shared" si="0"/>
        <v>56</v>
      </c>
      <c r="B57" s="19" t="s">
        <v>6471</v>
      </c>
      <c r="C57" s="19" t="s">
        <v>15</v>
      </c>
      <c r="D57" s="19" t="s">
        <v>6464</v>
      </c>
      <c r="E57" s="31">
        <v>46213</v>
      </c>
      <c r="F57" s="31">
        <v>46578</v>
      </c>
      <c r="G57" s="20" t="s">
        <v>672</v>
      </c>
      <c r="H57" s="20" t="s">
        <v>12</v>
      </c>
      <c r="I57" s="20" t="s">
        <v>11</v>
      </c>
      <c r="J57" s="20" t="s">
        <v>10</v>
      </c>
    </row>
    <row r="58" spans="1:10" x14ac:dyDescent="0.35">
      <c r="A58" s="17">
        <f t="shared" si="0"/>
        <v>57</v>
      </c>
      <c r="B58" s="19" t="s">
        <v>6472</v>
      </c>
      <c r="C58" s="19" t="s">
        <v>15</v>
      </c>
      <c r="D58" s="19" t="s">
        <v>6464</v>
      </c>
      <c r="E58" s="31">
        <v>46213</v>
      </c>
      <c r="F58" s="31">
        <v>46578</v>
      </c>
      <c r="G58" s="20" t="s">
        <v>6473</v>
      </c>
      <c r="H58" s="20" t="s">
        <v>12</v>
      </c>
      <c r="I58" s="20" t="s">
        <v>11</v>
      </c>
      <c r="J58" s="20" t="s">
        <v>10</v>
      </c>
    </row>
    <row r="59" spans="1:10" x14ac:dyDescent="0.35">
      <c r="A59" s="17">
        <f t="shared" si="0"/>
        <v>58</v>
      </c>
      <c r="B59" s="19" t="s">
        <v>6474</v>
      </c>
      <c r="C59" s="19" t="s">
        <v>15</v>
      </c>
      <c r="D59" s="19" t="s">
        <v>6464</v>
      </c>
      <c r="E59" s="31">
        <v>46219</v>
      </c>
      <c r="F59" s="31">
        <v>46584</v>
      </c>
      <c r="G59" s="20" t="s">
        <v>6475</v>
      </c>
      <c r="H59" s="20" t="s">
        <v>25</v>
      </c>
      <c r="I59" s="20" t="s">
        <v>11</v>
      </c>
      <c r="J59" s="20" t="s">
        <v>10</v>
      </c>
    </row>
    <row r="60" spans="1:10" x14ac:dyDescent="0.35">
      <c r="A60" s="17">
        <f t="shared" si="0"/>
        <v>59</v>
      </c>
      <c r="B60" s="19" t="s">
        <v>6476</v>
      </c>
      <c r="C60" s="19" t="s">
        <v>15</v>
      </c>
      <c r="D60" s="19" t="s">
        <v>6464</v>
      </c>
      <c r="E60" s="31">
        <v>46220</v>
      </c>
      <c r="F60" s="31">
        <v>46583</v>
      </c>
      <c r="G60" s="20" t="s">
        <v>6477</v>
      </c>
      <c r="H60" s="20" t="s">
        <v>12</v>
      </c>
      <c r="I60" s="20" t="s">
        <v>11</v>
      </c>
      <c r="J60" s="20" t="s">
        <v>10</v>
      </c>
    </row>
    <row r="61" spans="1:10" x14ac:dyDescent="0.35">
      <c r="A61" s="17">
        <f t="shared" si="0"/>
        <v>60</v>
      </c>
      <c r="B61" s="19" t="s">
        <v>6478</v>
      </c>
      <c r="C61" s="19" t="s">
        <v>15</v>
      </c>
      <c r="D61" s="19" t="s">
        <v>6464</v>
      </c>
      <c r="E61" s="31">
        <v>46220</v>
      </c>
      <c r="F61" s="31">
        <v>46583</v>
      </c>
      <c r="G61" s="20" t="s">
        <v>6479</v>
      </c>
      <c r="H61" s="20" t="s">
        <v>12</v>
      </c>
      <c r="I61" s="20" t="s">
        <v>11</v>
      </c>
      <c r="J61" s="20" t="s">
        <v>10</v>
      </c>
    </row>
    <row r="62" spans="1:10" x14ac:dyDescent="0.35">
      <c r="A62" s="17">
        <f t="shared" si="0"/>
        <v>61</v>
      </c>
      <c r="B62" s="19" t="s">
        <v>6480</v>
      </c>
      <c r="C62" s="19" t="s">
        <v>15</v>
      </c>
      <c r="D62" s="19" t="s">
        <v>6464</v>
      </c>
      <c r="E62" s="31">
        <v>46222</v>
      </c>
      <c r="F62" s="31">
        <v>46584</v>
      </c>
      <c r="G62" s="20" t="s">
        <v>677</v>
      </c>
      <c r="H62" s="20" t="s">
        <v>12</v>
      </c>
      <c r="I62" s="20" t="s">
        <v>11</v>
      </c>
      <c r="J62" s="20" t="s">
        <v>10</v>
      </c>
    </row>
    <row r="63" spans="1:10" x14ac:dyDescent="0.35">
      <c r="A63" s="17">
        <f t="shared" si="0"/>
        <v>62</v>
      </c>
      <c r="B63" s="19" t="s">
        <v>6481</v>
      </c>
      <c r="C63" s="19" t="s">
        <v>15</v>
      </c>
      <c r="D63" s="19" t="s">
        <v>6464</v>
      </c>
      <c r="E63" s="31">
        <v>46222</v>
      </c>
      <c r="F63" s="31">
        <v>46584</v>
      </c>
      <c r="G63" s="20" t="s">
        <v>6482</v>
      </c>
      <c r="H63" s="20" t="s">
        <v>12</v>
      </c>
      <c r="I63" s="20" t="s">
        <v>11</v>
      </c>
      <c r="J63" s="20" t="s">
        <v>10</v>
      </c>
    </row>
    <row r="64" spans="1:10" x14ac:dyDescent="0.35">
      <c r="A64" s="17">
        <f t="shared" si="0"/>
        <v>63</v>
      </c>
      <c r="B64" s="19" t="s">
        <v>6483</v>
      </c>
      <c r="C64" s="19" t="s">
        <v>15</v>
      </c>
      <c r="D64" s="19" t="s">
        <v>6464</v>
      </c>
      <c r="E64" s="31">
        <v>46223</v>
      </c>
      <c r="F64" s="31">
        <v>46588</v>
      </c>
      <c r="G64" s="20" t="s">
        <v>676</v>
      </c>
      <c r="H64" s="20" t="s">
        <v>12</v>
      </c>
      <c r="I64" s="20" t="s">
        <v>11</v>
      </c>
      <c r="J64" s="20" t="s">
        <v>10</v>
      </c>
    </row>
    <row r="65" spans="1:10" x14ac:dyDescent="0.35">
      <c r="A65" s="17">
        <f t="shared" si="0"/>
        <v>64</v>
      </c>
      <c r="B65" s="19" t="s">
        <v>6484</v>
      </c>
      <c r="C65" s="19" t="s">
        <v>15</v>
      </c>
      <c r="D65" s="19" t="s">
        <v>6464</v>
      </c>
      <c r="E65" s="31">
        <v>46224</v>
      </c>
      <c r="F65" s="31">
        <v>46589</v>
      </c>
      <c r="G65" s="20" t="s">
        <v>6485</v>
      </c>
      <c r="H65" s="20" t="s">
        <v>12</v>
      </c>
      <c r="I65" s="20" t="s">
        <v>11</v>
      </c>
      <c r="J65" s="20" t="s">
        <v>10</v>
      </c>
    </row>
    <row r="66" spans="1:10" x14ac:dyDescent="0.35">
      <c r="A66" s="17">
        <f t="shared" si="0"/>
        <v>65</v>
      </c>
      <c r="B66" s="19" t="s">
        <v>6486</v>
      </c>
      <c r="C66" s="19" t="s">
        <v>15</v>
      </c>
      <c r="D66" s="19" t="s">
        <v>6464</v>
      </c>
      <c r="E66" s="31">
        <v>46225</v>
      </c>
      <c r="F66" s="31">
        <v>46588</v>
      </c>
      <c r="G66" s="20" t="s">
        <v>6487</v>
      </c>
      <c r="H66" s="20" t="s">
        <v>25</v>
      </c>
      <c r="I66" s="20" t="s">
        <v>11</v>
      </c>
      <c r="J66" s="20" t="s">
        <v>10</v>
      </c>
    </row>
    <row r="67" spans="1:10" x14ac:dyDescent="0.35">
      <c r="A67" s="17">
        <f t="shared" si="0"/>
        <v>66</v>
      </c>
      <c r="B67" s="19" t="s">
        <v>6488</v>
      </c>
      <c r="C67" s="19" t="s">
        <v>15</v>
      </c>
      <c r="D67" s="19" t="s">
        <v>6464</v>
      </c>
      <c r="E67" s="31">
        <v>46225</v>
      </c>
      <c r="F67" s="31">
        <v>46588</v>
      </c>
      <c r="G67" s="20" t="s">
        <v>6489</v>
      </c>
      <c r="H67" s="20" t="s">
        <v>25</v>
      </c>
      <c r="I67" s="20" t="s">
        <v>11</v>
      </c>
      <c r="J67" s="20" t="s">
        <v>10</v>
      </c>
    </row>
    <row r="68" spans="1:10" x14ac:dyDescent="0.35">
      <c r="A68" s="17">
        <f t="shared" si="0"/>
        <v>67</v>
      </c>
      <c r="B68" s="19" t="s">
        <v>6490</v>
      </c>
      <c r="C68" s="19" t="s">
        <v>15</v>
      </c>
      <c r="D68" s="19" t="s">
        <v>6464</v>
      </c>
      <c r="E68" s="31">
        <v>46226</v>
      </c>
      <c r="F68" s="31">
        <v>46582</v>
      </c>
      <c r="G68" s="20" t="s">
        <v>6491</v>
      </c>
      <c r="H68" s="20" t="s">
        <v>25</v>
      </c>
      <c r="I68" s="20" t="s">
        <v>11</v>
      </c>
      <c r="J68" s="20" t="s">
        <v>10</v>
      </c>
    </row>
    <row r="69" spans="1:10" x14ac:dyDescent="0.35">
      <c r="A69" s="17">
        <f t="shared" si="0"/>
        <v>68</v>
      </c>
      <c r="B69" s="19" t="s">
        <v>6492</v>
      </c>
      <c r="C69" s="19" t="s">
        <v>15</v>
      </c>
      <c r="D69" s="19" t="s">
        <v>6464</v>
      </c>
      <c r="E69" s="31">
        <v>46226</v>
      </c>
      <c r="F69" s="31">
        <v>46589</v>
      </c>
      <c r="G69" s="20" t="s">
        <v>673</v>
      </c>
      <c r="H69" s="20" t="s">
        <v>12</v>
      </c>
      <c r="I69" s="20" t="s">
        <v>11</v>
      </c>
      <c r="J69" s="20" t="s">
        <v>10</v>
      </c>
    </row>
    <row r="70" spans="1:10" x14ac:dyDescent="0.35">
      <c r="A70" s="17">
        <f t="shared" si="0"/>
        <v>69</v>
      </c>
      <c r="B70" s="19" t="s">
        <v>6493</v>
      </c>
      <c r="C70" s="19" t="s">
        <v>15</v>
      </c>
      <c r="D70" s="19" t="s">
        <v>6464</v>
      </c>
      <c r="E70" s="31">
        <v>46227</v>
      </c>
      <c r="F70" s="31">
        <v>46590</v>
      </c>
      <c r="G70" s="20" t="s">
        <v>6494</v>
      </c>
      <c r="H70" s="20" t="s">
        <v>25</v>
      </c>
      <c r="I70" s="20" t="s">
        <v>11</v>
      </c>
      <c r="J70" s="20" t="s">
        <v>10</v>
      </c>
    </row>
    <row r="71" spans="1:10" x14ac:dyDescent="0.35">
      <c r="A71" s="17">
        <f t="shared" si="0"/>
        <v>70</v>
      </c>
      <c r="B71" s="19" t="s">
        <v>6495</v>
      </c>
      <c r="C71" s="19" t="s">
        <v>15</v>
      </c>
      <c r="D71" s="19" t="s">
        <v>6464</v>
      </c>
      <c r="E71" s="31">
        <v>46227</v>
      </c>
      <c r="F71" s="31">
        <v>46591</v>
      </c>
      <c r="G71" s="20" t="s">
        <v>675</v>
      </c>
      <c r="H71" s="20" t="s">
        <v>12</v>
      </c>
      <c r="I71" s="20" t="s">
        <v>11</v>
      </c>
      <c r="J71" s="20" t="s">
        <v>10</v>
      </c>
    </row>
    <row r="72" spans="1:10" x14ac:dyDescent="0.35">
      <c r="A72" s="17">
        <f t="shared" si="0"/>
        <v>71</v>
      </c>
      <c r="B72" s="19" t="s">
        <v>6496</v>
      </c>
      <c r="C72" s="19" t="s">
        <v>15</v>
      </c>
      <c r="D72" s="19" t="s">
        <v>6464</v>
      </c>
      <c r="E72" s="31">
        <v>46227</v>
      </c>
      <c r="F72" s="31">
        <v>46590</v>
      </c>
      <c r="G72" s="20" t="s">
        <v>6497</v>
      </c>
      <c r="H72" s="20" t="s">
        <v>25</v>
      </c>
      <c r="I72" s="20" t="s">
        <v>11</v>
      </c>
      <c r="J72" s="20" t="s">
        <v>10</v>
      </c>
    </row>
    <row r="73" spans="1:10" x14ac:dyDescent="0.35">
      <c r="A73" s="17">
        <f t="shared" si="0"/>
        <v>72</v>
      </c>
      <c r="B73" s="19" t="s">
        <v>6498</v>
      </c>
      <c r="C73" s="19" t="s">
        <v>15</v>
      </c>
      <c r="D73" s="19" t="s">
        <v>6464</v>
      </c>
      <c r="E73" s="31">
        <v>46227</v>
      </c>
      <c r="F73" s="31">
        <v>46591</v>
      </c>
      <c r="G73" s="20" t="s">
        <v>6499</v>
      </c>
      <c r="H73" s="20" t="s">
        <v>25</v>
      </c>
      <c r="I73" s="20" t="s">
        <v>11</v>
      </c>
      <c r="J73" s="20" t="s">
        <v>10</v>
      </c>
    </row>
    <row r="74" spans="1:10" x14ac:dyDescent="0.35">
      <c r="A74" s="17">
        <f t="shared" si="0"/>
        <v>73</v>
      </c>
      <c r="B74" s="19" t="s">
        <v>6500</v>
      </c>
      <c r="C74" s="19" t="s">
        <v>15</v>
      </c>
      <c r="D74" s="19" t="s">
        <v>6464</v>
      </c>
      <c r="E74" s="31">
        <v>46230</v>
      </c>
      <c r="F74" s="31">
        <v>46592</v>
      </c>
      <c r="G74" s="20" t="s">
        <v>6501</v>
      </c>
      <c r="H74" s="20" t="s">
        <v>25</v>
      </c>
      <c r="I74" s="20" t="s">
        <v>11</v>
      </c>
      <c r="J74" s="20" t="s">
        <v>10</v>
      </c>
    </row>
    <row r="75" spans="1:10" x14ac:dyDescent="0.35">
      <c r="A75" s="17">
        <f t="shared" si="0"/>
        <v>74</v>
      </c>
      <c r="B75" s="19" t="s">
        <v>6502</v>
      </c>
      <c r="C75" s="19" t="s">
        <v>15</v>
      </c>
      <c r="D75" s="19" t="s">
        <v>6464</v>
      </c>
      <c r="E75" s="31">
        <v>46230</v>
      </c>
      <c r="F75" s="31">
        <v>46592</v>
      </c>
      <c r="G75" s="20" t="s">
        <v>6503</v>
      </c>
      <c r="H75" s="20" t="s">
        <v>25</v>
      </c>
      <c r="I75" s="20" t="s">
        <v>11</v>
      </c>
      <c r="J75" s="20" t="s">
        <v>10</v>
      </c>
    </row>
    <row r="76" spans="1:10" x14ac:dyDescent="0.35">
      <c r="A76" s="17">
        <f t="shared" si="0"/>
        <v>75</v>
      </c>
      <c r="B76" s="19" t="s">
        <v>6504</v>
      </c>
      <c r="C76" s="19" t="s">
        <v>15</v>
      </c>
      <c r="D76" s="19" t="s">
        <v>6464</v>
      </c>
      <c r="E76" s="31">
        <v>46230</v>
      </c>
      <c r="F76" s="31">
        <v>46592</v>
      </c>
      <c r="G76" s="20" t="s">
        <v>6505</v>
      </c>
      <c r="H76" s="20" t="s">
        <v>25</v>
      </c>
      <c r="I76" s="20" t="s">
        <v>11</v>
      </c>
      <c r="J76" s="20" t="s">
        <v>10</v>
      </c>
    </row>
    <row r="77" spans="1:10" x14ac:dyDescent="0.35">
      <c r="A77" s="17">
        <f t="shared" si="0"/>
        <v>76</v>
      </c>
      <c r="B77" s="19" t="s">
        <v>6506</v>
      </c>
      <c r="C77" s="19" t="s">
        <v>15</v>
      </c>
      <c r="D77" s="19" t="s">
        <v>6464</v>
      </c>
      <c r="E77" s="31">
        <v>46230</v>
      </c>
      <c r="F77" s="31">
        <v>46595</v>
      </c>
      <c r="G77" s="20" t="s">
        <v>6507</v>
      </c>
      <c r="H77" s="20" t="s">
        <v>25</v>
      </c>
      <c r="I77" s="20" t="s">
        <v>11</v>
      </c>
      <c r="J77" s="20" t="s">
        <v>10</v>
      </c>
    </row>
    <row r="78" spans="1:10" x14ac:dyDescent="0.35">
      <c r="A78" s="17">
        <f t="shared" si="0"/>
        <v>77</v>
      </c>
      <c r="B78" s="19" t="s">
        <v>6508</v>
      </c>
      <c r="C78" s="19" t="s">
        <v>15</v>
      </c>
      <c r="D78" s="19" t="s">
        <v>6464</v>
      </c>
      <c r="E78" s="31">
        <v>46230</v>
      </c>
      <c r="F78" s="31">
        <v>46592</v>
      </c>
      <c r="G78" s="20" t="s">
        <v>6509</v>
      </c>
      <c r="H78" s="20" t="s">
        <v>25</v>
      </c>
      <c r="I78" s="20" t="s">
        <v>11</v>
      </c>
      <c r="J78" s="20" t="s">
        <v>10</v>
      </c>
    </row>
    <row r="79" spans="1:10" x14ac:dyDescent="0.35">
      <c r="A79" s="17">
        <f t="shared" si="0"/>
        <v>78</v>
      </c>
      <c r="B79" s="19" t="s">
        <v>6510</v>
      </c>
      <c r="C79" s="19" t="s">
        <v>15</v>
      </c>
      <c r="D79" s="19" t="s">
        <v>6464</v>
      </c>
      <c r="E79" s="31">
        <v>46231</v>
      </c>
      <c r="F79" s="31">
        <v>46592</v>
      </c>
      <c r="G79" s="20" t="s">
        <v>2460</v>
      </c>
      <c r="H79" s="20" t="s">
        <v>25</v>
      </c>
      <c r="I79" s="20" t="s">
        <v>11</v>
      </c>
      <c r="J79" s="20" t="s">
        <v>10</v>
      </c>
    </row>
    <row r="80" spans="1:10" x14ac:dyDescent="0.35">
      <c r="A80" s="17">
        <f t="shared" si="0"/>
        <v>79</v>
      </c>
      <c r="B80" s="19" t="s">
        <v>6511</v>
      </c>
      <c r="C80" s="19" t="s">
        <v>15</v>
      </c>
      <c r="D80" s="19" t="s">
        <v>6464</v>
      </c>
      <c r="E80" s="31">
        <v>46231</v>
      </c>
      <c r="F80" s="31">
        <v>46592</v>
      </c>
      <c r="G80" s="20" t="s">
        <v>6512</v>
      </c>
      <c r="H80" s="20" t="s">
        <v>25</v>
      </c>
      <c r="I80" s="20" t="s">
        <v>11</v>
      </c>
      <c r="J80" s="20" t="s">
        <v>10</v>
      </c>
    </row>
    <row r="81" spans="1:10" x14ac:dyDescent="0.35">
      <c r="A81" s="17">
        <f t="shared" si="0"/>
        <v>80</v>
      </c>
      <c r="B81" s="19" t="s">
        <v>6513</v>
      </c>
      <c r="C81" s="19" t="s">
        <v>15</v>
      </c>
      <c r="D81" s="19" t="s">
        <v>6464</v>
      </c>
      <c r="E81" s="31">
        <v>46231</v>
      </c>
      <c r="F81" s="31">
        <v>46592</v>
      </c>
      <c r="G81" s="20" t="s">
        <v>6514</v>
      </c>
      <c r="H81" s="20" t="s">
        <v>25</v>
      </c>
      <c r="I81" s="20" t="s">
        <v>11</v>
      </c>
      <c r="J81" s="20" t="s">
        <v>10</v>
      </c>
    </row>
    <row r="82" spans="1:10" x14ac:dyDescent="0.35">
      <c r="A82" s="17">
        <f t="shared" si="0"/>
        <v>81</v>
      </c>
      <c r="B82" s="19" t="s">
        <v>6515</v>
      </c>
      <c r="C82" s="19" t="s">
        <v>15</v>
      </c>
      <c r="D82" s="19" t="s">
        <v>6464</v>
      </c>
      <c r="E82" s="31">
        <v>46232</v>
      </c>
      <c r="F82" s="31">
        <v>46595</v>
      </c>
      <c r="G82" s="20" t="s">
        <v>6516</v>
      </c>
      <c r="H82" s="20" t="s">
        <v>25</v>
      </c>
      <c r="I82" s="20" t="s">
        <v>11</v>
      </c>
      <c r="J82" s="20" t="s">
        <v>10</v>
      </c>
    </row>
    <row r="83" spans="1:10" x14ac:dyDescent="0.35">
      <c r="A83" s="17">
        <f t="shared" si="0"/>
        <v>82</v>
      </c>
      <c r="B83" s="19" t="s">
        <v>6517</v>
      </c>
      <c r="C83" s="19" t="s">
        <v>15</v>
      </c>
      <c r="D83" s="19" t="s">
        <v>6464</v>
      </c>
      <c r="E83" s="31">
        <v>46232</v>
      </c>
      <c r="F83" s="31">
        <v>46595</v>
      </c>
      <c r="G83" s="20" t="s">
        <v>6518</v>
      </c>
      <c r="H83" s="20" t="s">
        <v>25</v>
      </c>
      <c r="I83" s="20" t="s">
        <v>11</v>
      </c>
      <c r="J83" s="20" t="s">
        <v>10</v>
      </c>
    </row>
    <row r="84" spans="1:10" x14ac:dyDescent="0.35">
      <c r="A84" s="17">
        <f t="shared" si="0"/>
        <v>83</v>
      </c>
      <c r="B84" s="19" t="s">
        <v>6519</v>
      </c>
      <c r="C84" s="19" t="s">
        <v>15</v>
      </c>
      <c r="D84" s="19" t="s">
        <v>6464</v>
      </c>
      <c r="E84" s="31">
        <v>46233</v>
      </c>
      <c r="F84" s="31">
        <v>46596</v>
      </c>
      <c r="G84" s="20" t="s">
        <v>2459</v>
      </c>
      <c r="H84" s="20" t="s">
        <v>25</v>
      </c>
      <c r="I84" s="20" t="s">
        <v>11</v>
      </c>
      <c r="J84" s="20" t="s">
        <v>10</v>
      </c>
    </row>
    <row r="85" spans="1:10" x14ac:dyDescent="0.35">
      <c r="A85" s="17">
        <f t="shared" si="0"/>
        <v>84</v>
      </c>
      <c r="B85" s="19" t="s">
        <v>6520</v>
      </c>
      <c r="C85" s="19" t="s">
        <v>15</v>
      </c>
      <c r="D85" s="19" t="s">
        <v>6464</v>
      </c>
      <c r="E85" s="31">
        <v>46233</v>
      </c>
      <c r="F85" s="31">
        <v>46596</v>
      </c>
      <c r="G85" s="20" t="s">
        <v>6521</v>
      </c>
      <c r="H85" s="20" t="s">
        <v>25</v>
      </c>
      <c r="I85" s="20" t="s">
        <v>11</v>
      </c>
      <c r="J85" s="20" t="s">
        <v>10</v>
      </c>
    </row>
    <row r="86" spans="1:10" x14ac:dyDescent="0.35">
      <c r="A86" s="17">
        <f t="shared" si="0"/>
        <v>85</v>
      </c>
      <c r="B86" s="19" t="s">
        <v>6522</v>
      </c>
      <c r="C86" s="19" t="s">
        <v>15</v>
      </c>
      <c r="D86" s="19" t="s">
        <v>6464</v>
      </c>
      <c r="E86" s="31">
        <v>46233</v>
      </c>
      <c r="F86" s="31">
        <v>46596</v>
      </c>
      <c r="G86" s="20" t="s">
        <v>6523</v>
      </c>
      <c r="H86" s="20" t="s">
        <v>25</v>
      </c>
      <c r="I86" s="20" t="s">
        <v>11</v>
      </c>
      <c r="J86" s="20" t="s">
        <v>10</v>
      </c>
    </row>
    <row r="87" spans="1:10" x14ac:dyDescent="0.35">
      <c r="A87" s="17">
        <f t="shared" si="0"/>
        <v>86</v>
      </c>
      <c r="B87" s="19" t="s">
        <v>7014</v>
      </c>
      <c r="C87" s="19" t="s">
        <v>15</v>
      </c>
      <c r="D87" s="19" t="s">
        <v>6464</v>
      </c>
      <c r="E87" s="31">
        <v>46237</v>
      </c>
      <c r="F87" s="31">
        <v>46597</v>
      </c>
      <c r="G87" s="20" t="s">
        <v>7015</v>
      </c>
      <c r="H87" s="20" t="s">
        <v>25</v>
      </c>
      <c r="I87" s="20" t="s">
        <v>11</v>
      </c>
      <c r="J87" s="20" t="s">
        <v>10</v>
      </c>
    </row>
    <row r="88" spans="1:10" x14ac:dyDescent="0.35">
      <c r="A88" s="17">
        <f t="shared" si="0"/>
        <v>87</v>
      </c>
      <c r="B88" s="19" t="s">
        <v>7016</v>
      </c>
      <c r="C88" s="19" t="s">
        <v>15</v>
      </c>
      <c r="D88" s="19" t="s">
        <v>6464</v>
      </c>
      <c r="E88" s="31">
        <v>46237</v>
      </c>
      <c r="F88" s="31">
        <v>46597</v>
      </c>
      <c r="G88" s="20" t="s">
        <v>7017</v>
      </c>
      <c r="H88" s="20" t="s">
        <v>25</v>
      </c>
      <c r="I88" s="20" t="s">
        <v>11</v>
      </c>
      <c r="J88" s="20" t="s">
        <v>10</v>
      </c>
    </row>
    <row r="89" spans="1:10" x14ac:dyDescent="0.35">
      <c r="A89" s="17">
        <f t="shared" si="0"/>
        <v>88</v>
      </c>
      <c r="B89" s="19" t="s">
        <v>7018</v>
      </c>
      <c r="C89" s="19" t="s">
        <v>15</v>
      </c>
      <c r="D89" s="19" t="s">
        <v>6464</v>
      </c>
      <c r="E89" s="31">
        <v>46237</v>
      </c>
      <c r="F89" s="31">
        <v>46597</v>
      </c>
      <c r="G89" s="20" t="s">
        <v>7019</v>
      </c>
      <c r="H89" s="20" t="s">
        <v>25</v>
      </c>
      <c r="I89" s="20" t="s">
        <v>11</v>
      </c>
      <c r="J89" s="20" t="s">
        <v>10</v>
      </c>
    </row>
    <row r="90" spans="1:10" x14ac:dyDescent="0.35">
      <c r="A90" s="17">
        <f t="shared" si="0"/>
        <v>89</v>
      </c>
      <c r="B90" s="19" t="s">
        <v>7020</v>
      </c>
      <c r="C90" s="19" t="s">
        <v>15</v>
      </c>
      <c r="D90" s="19" t="s">
        <v>6464</v>
      </c>
      <c r="E90" s="31">
        <v>46237</v>
      </c>
      <c r="F90" s="31">
        <v>46598</v>
      </c>
      <c r="G90" s="20" t="s">
        <v>7021</v>
      </c>
      <c r="H90" s="20" t="s">
        <v>25</v>
      </c>
      <c r="I90" s="20" t="s">
        <v>11</v>
      </c>
      <c r="J90" s="20" t="s">
        <v>10</v>
      </c>
    </row>
    <row r="91" spans="1:10" x14ac:dyDescent="0.35">
      <c r="A91" s="17">
        <f t="shared" si="0"/>
        <v>90</v>
      </c>
      <c r="B91" s="19" t="s">
        <v>7022</v>
      </c>
      <c r="C91" s="19" t="s">
        <v>15</v>
      </c>
      <c r="D91" s="19" t="s">
        <v>6464</v>
      </c>
      <c r="E91" s="31">
        <v>46237</v>
      </c>
      <c r="F91" s="31">
        <v>46598</v>
      </c>
      <c r="G91" s="20" t="s">
        <v>7023</v>
      </c>
      <c r="H91" s="20" t="s">
        <v>25</v>
      </c>
      <c r="I91" s="20" t="s">
        <v>11</v>
      </c>
      <c r="J91" s="20" t="s">
        <v>10</v>
      </c>
    </row>
    <row r="92" spans="1:10" x14ac:dyDescent="0.35">
      <c r="A92" s="17">
        <f t="shared" si="0"/>
        <v>91</v>
      </c>
      <c r="B92" s="19" t="s">
        <v>7024</v>
      </c>
      <c r="C92" s="19" t="s">
        <v>15</v>
      </c>
      <c r="D92" s="19" t="s">
        <v>6464</v>
      </c>
      <c r="E92" s="31">
        <v>46238</v>
      </c>
      <c r="F92" s="31">
        <v>46598</v>
      </c>
      <c r="G92" s="20" t="s">
        <v>7025</v>
      </c>
      <c r="H92" s="20" t="s">
        <v>25</v>
      </c>
      <c r="I92" s="20" t="s">
        <v>11</v>
      </c>
      <c r="J92" s="20" t="s">
        <v>10</v>
      </c>
    </row>
    <row r="93" spans="1:10" x14ac:dyDescent="0.35">
      <c r="A93" s="17">
        <f t="shared" si="0"/>
        <v>92</v>
      </c>
      <c r="B93" s="19" t="s">
        <v>7026</v>
      </c>
      <c r="C93" s="19" t="s">
        <v>15</v>
      </c>
      <c r="D93" s="19" t="s">
        <v>6464</v>
      </c>
      <c r="E93" s="31">
        <v>46238</v>
      </c>
      <c r="F93" s="31">
        <v>46602</v>
      </c>
      <c r="G93" s="20" t="s">
        <v>7027</v>
      </c>
      <c r="H93" s="20" t="s">
        <v>12</v>
      </c>
      <c r="I93" s="20" t="s">
        <v>11</v>
      </c>
      <c r="J93" s="20" t="s">
        <v>10</v>
      </c>
    </row>
    <row r="94" spans="1:10" x14ac:dyDescent="0.35">
      <c r="A94" s="17">
        <f t="shared" si="0"/>
        <v>93</v>
      </c>
      <c r="B94" s="19" t="s">
        <v>7028</v>
      </c>
      <c r="C94" s="19" t="s">
        <v>15</v>
      </c>
      <c r="D94" s="19" t="s">
        <v>6464</v>
      </c>
      <c r="E94" s="31">
        <v>46239</v>
      </c>
      <c r="F94" s="31">
        <v>46602</v>
      </c>
      <c r="G94" s="20" t="s">
        <v>7029</v>
      </c>
      <c r="H94" s="20" t="s">
        <v>12</v>
      </c>
      <c r="I94" s="20" t="s">
        <v>11</v>
      </c>
      <c r="J94" s="20" t="s">
        <v>10</v>
      </c>
    </row>
    <row r="95" spans="1:10" x14ac:dyDescent="0.35">
      <c r="A95" s="17">
        <f t="shared" si="0"/>
        <v>94</v>
      </c>
      <c r="B95" s="19" t="s">
        <v>7030</v>
      </c>
      <c r="C95" s="19" t="s">
        <v>15</v>
      </c>
      <c r="D95" s="19" t="s">
        <v>6464</v>
      </c>
      <c r="E95" s="31">
        <v>46239</v>
      </c>
      <c r="F95" s="31">
        <v>46602</v>
      </c>
      <c r="G95" s="20" t="s">
        <v>7031</v>
      </c>
      <c r="H95" s="20" t="s">
        <v>12</v>
      </c>
      <c r="I95" s="20" t="s">
        <v>11</v>
      </c>
      <c r="J95" s="20" t="s">
        <v>10</v>
      </c>
    </row>
    <row r="96" spans="1:10" x14ac:dyDescent="0.35">
      <c r="A96" s="17">
        <f t="shared" si="0"/>
        <v>95</v>
      </c>
      <c r="B96" s="19" t="s">
        <v>7032</v>
      </c>
      <c r="C96" s="19" t="s">
        <v>15</v>
      </c>
      <c r="D96" s="19" t="s">
        <v>6464</v>
      </c>
      <c r="E96" s="31">
        <v>46239</v>
      </c>
      <c r="F96" s="31">
        <v>46602</v>
      </c>
      <c r="G96" s="20" t="s">
        <v>708</v>
      </c>
      <c r="H96" s="20" t="s">
        <v>12</v>
      </c>
      <c r="I96" s="20" t="s">
        <v>11</v>
      </c>
      <c r="J96" s="20" t="s">
        <v>10</v>
      </c>
    </row>
    <row r="97" spans="1:10" x14ac:dyDescent="0.35">
      <c r="A97" s="17">
        <f t="shared" si="0"/>
        <v>96</v>
      </c>
      <c r="B97" s="19" t="s">
        <v>7033</v>
      </c>
      <c r="C97" s="19" t="s">
        <v>15</v>
      </c>
      <c r="D97" s="19" t="s">
        <v>6464</v>
      </c>
      <c r="E97" s="31">
        <v>46239</v>
      </c>
      <c r="F97" s="31">
        <v>46602</v>
      </c>
      <c r="G97" s="20" t="s">
        <v>7034</v>
      </c>
      <c r="H97" s="20" t="s">
        <v>12</v>
      </c>
      <c r="I97" s="20" t="s">
        <v>11</v>
      </c>
      <c r="J97" s="20" t="s">
        <v>10</v>
      </c>
    </row>
    <row r="98" spans="1:10" x14ac:dyDescent="0.35">
      <c r="A98" s="17">
        <f t="shared" si="0"/>
        <v>97</v>
      </c>
      <c r="B98" s="19" t="s">
        <v>7035</v>
      </c>
      <c r="C98" s="19" t="s">
        <v>15</v>
      </c>
      <c r="D98" s="19" t="s">
        <v>6464</v>
      </c>
      <c r="E98" s="31">
        <v>46240</v>
      </c>
      <c r="F98" s="31">
        <v>46603</v>
      </c>
      <c r="G98" s="20" t="s">
        <v>7036</v>
      </c>
      <c r="H98" s="20" t="s">
        <v>25</v>
      </c>
      <c r="I98" s="20" t="s">
        <v>11</v>
      </c>
      <c r="J98" s="20" t="s">
        <v>10</v>
      </c>
    </row>
    <row r="99" spans="1:10" x14ac:dyDescent="0.35">
      <c r="A99" s="17">
        <f t="shared" si="0"/>
        <v>98</v>
      </c>
      <c r="B99" s="19" t="s">
        <v>7037</v>
      </c>
      <c r="C99" s="19" t="s">
        <v>15</v>
      </c>
      <c r="D99" s="19" t="s">
        <v>6464</v>
      </c>
      <c r="E99" s="31">
        <v>46240</v>
      </c>
      <c r="F99" s="31">
        <v>46603</v>
      </c>
      <c r="G99" s="20" t="s">
        <v>7038</v>
      </c>
      <c r="H99" s="20" t="s">
        <v>12</v>
      </c>
      <c r="I99" s="20" t="s">
        <v>11</v>
      </c>
      <c r="J99" s="20" t="s">
        <v>10</v>
      </c>
    </row>
    <row r="100" spans="1:10" x14ac:dyDescent="0.35">
      <c r="A100" s="17">
        <f t="shared" si="0"/>
        <v>99</v>
      </c>
      <c r="B100" s="19" t="s">
        <v>7039</v>
      </c>
      <c r="C100" s="19" t="s">
        <v>15</v>
      </c>
      <c r="D100" s="19" t="s">
        <v>6464</v>
      </c>
      <c r="E100" s="31">
        <v>46240</v>
      </c>
      <c r="F100" s="31">
        <v>46603</v>
      </c>
      <c r="G100" s="20" t="s">
        <v>7040</v>
      </c>
      <c r="H100" s="20" t="s">
        <v>12</v>
      </c>
      <c r="I100" s="20" t="s">
        <v>11</v>
      </c>
      <c r="J100" s="20" t="s">
        <v>10</v>
      </c>
    </row>
    <row r="101" spans="1:10" x14ac:dyDescent="0.35">
      <c r="A101" s="17">
        <f t="shared" si="0"/>
        <v>100</v>
      </c>
      <c r="B101" s="19" t="s">
        <v>7041</v>
      </c>
      <c r="C101" s="19" t="s">
        <v>15</v>
      </c>
      <c r="D101" s="19" t="s">
        <v>6464</v>
      </c>
      <c r="E101" s="31">
        <v>46240</v>
      </c>
      <c r="F101" s="31">
        <v>46604</v>
      </c>
      <c r="G101" s="20" t="s">
        <v>2462</v>
      </c>
      <c r="H101" s="20" t="s">
        <v>25</v>
      </c>
      <c r="I101" s="20" t="s">
        <v>11</v>
      </c>
      <c r="J101" s="20" t="s">
        <v>10</v>
      </c>
    </row>
    <row r="102" spans="1:10" x14ac:dyDescent="0.35">
      <c r="A102" s="17">
        <f t="shared" si="0"/>
        <v>101</v>
      </c>
      <c r="B102" s="19" t="s">
        <v>7042</v>
      </c>
      <c r="C102" s="19" t="s">
        <v>15</v>
      </c>
      <c r="D102" s="19" t="s">
        <v>6464</v>
      </c>
      <c r="E102" s="31">
        <v>46240</v>
      </c>
      <c r="F102" s="31">
        <v>46604</v>
      </c>
      <c r="G102" s="20" t="s">
        <v>679</v>
      </c>
      <c r="H102" s="20" t="s">
        <v>12</v>
      </c>
      <c r="I102" s="20" t="s">
        <v>11</v>
      </c>
      <c r="J102" s="20" t="s">
        <v>10</v>
      </c>
    </row>
    <row r="103" spans="1:10" x14ac:dyDescent="0.35">
      <c r="A103" s="17">
        <f t="shared" si="0"/>
        <v>102</v>
      </c>
      <c r="B103" s="19" t="s">
        <v>7043</v>
      </c>
      <c r="C103" s="19" t="s">
        <v>15</v>
      </c>
      <c r="D103" s="19" t="s">
        <v>6464</v>
      </c>
      <c r="E103" s="31">
        <v>46241</v>
      </c>
      <c r="F103" s="31">
        <v>46604</v>
      </c>
      <c r="G103" s="20" t="s">
        <v>7044</v>
      </c>
      <c r="H103" s="20" t="s">
        <v>25</v>
      </c>
      <c r="I103" s="20" t="s">
        <v>11</v>
      </c>
      <c r="J103" s="20" t="s">
        <v>10</v>
      </c>
    </row>
    <row r="104" spans="1:10" x14ac:dyDescent="0.35">
      <c r="A104" s="17">
        <f t="shared" si="0"/>
        <v>103</v>
      </c>
      <c r="B104" s="19" t="s">
        <v>7045</v>
      </c>
      <c r="C104" s="19" t="s">
        <v>15</v>
      </c>
      <c r="D104" s="19" t="s">
        <v>6464</v>
      </c>
      <c r="E104" s="31">
        <v>46241</v>
      </c>
      <c r="F104" s="31">
        <v>46604</v>
      </c>
      <c r="G104" s="20" t="s">
        <v>7046</v>
      </c>
      <c r="H104" s="20" t="s">
        <v>25</v>
      </c>
      <c r="I104" s="20" t="s">
        <v>11</v>
      </c>
      <c r="J104" s="20" t="s">
        <v>10</v>
      </c>
    </row>
    <row r="105" spans="1:10" x14ac:dyDescent="0.35">
      <c r="A105" s="17">
        <f t="shared" si="0"/>
        <v>104</v>
      </c>
      <c r="B105" s="19" t="s">
        <v>7047</v>
      </c>
      <c r="C105" s="19" t="s">
        <v>15</v>
      </c>
      <c r="D105" s="19" t="s">
        <v>6464</v>
      </c>
      <c r="E105" s="31">
        <v>46241</v>
      </c>
      <c r="F105" s="31">
        <v>46604</v>
      </c>
      <c r="G105" s="20" t="s">
        <v>7048</v>
      </c>
      <c r="H105" s="20" t="s">
        <v>25</v>
      </c>
      <c r="I105" s="20" t="s">
        <v>11</v>
      </c>
      <c r="J105" s="20" t="s">
        <v>10</v>
      </c>
    </row>
    <row r="106" spans="1:10" x14ac:dyDescent="0.35">
      <c r="A106" s="17">
        <f t="shared" si="0"/>
        <v>105</v>
      </c>
      <c r="B106" s="19" t="s">
        <v>7049</v>
      </c>
      <c r="C106" s="19" t="s">
        <v>15</v>
      </c>
      <c r="D106" s="19" t="s">
        <v>6464</v>
      </c>
      <c r="E106" s="31">
        <v>46241</v>
      </c>
      <c r="F106" s="31">
        <v>46604</v>
      </c>
      <c r="G106" s="20" t="s">
        <v>7050</v>
      </c>
      <c r="H106" s="20" t="s">
        <v>12</v>
      </c>
      <c r="I106" s="20" t="s">
        <v>11</v>
      </c>
      <c r="J106" s="20" t="s">
        <v>10</v>
      </c>
    </row>
    <row r="107" spans="1:10" x14ac:dyDescent="0.35">
      <c r="A107" s="17">
        <f t="shared" si="0"/>
        <v>106</v>
      </c>
      <c r="B107" s="19" t="s">
        <v>7051</v>
      </c>
      <c r="C107" s="19" t="s">
        <v>15</v>
      </c>
      <c r="D107" s="19" t="s">
        <v>6464</v>
      </c>
      <c r="E107" s="31">
        <v>46244</v>
      </c>
      <c r="F107" s="31">
        <v>46606</v>
      </c>
      <c r="G107" s="20">
        <v>8.2000000000000004E+187</v>
      </c>
      <c r="H107" s="20" t="s">
        <v>25</v>
      </c>
      <c r="I107" s="20" t="s">
        <v>11</v>
      </c>
      <c r="J107" s="20" t="s">
        <v>10</v>
      </c>
    </row>
    <row r="108" spans="1:10" x14ac:dyDescent="0.35">
      <c r="A108" s="17">
        <f t="shared" si="0"/>
        <v>107</v>
      </c>
      <c r="B108" s="19" t="s">
        <v>7052</v>
      </c>
      <c r="C108" s="19" t="s">
        <v>15</v>
      </c>
      <c r="D108" s="19" t="s">
        <v>6464</v>
      </c>
      <c r="E108" s="31">
        <v>46244</v>
      </c>
      <c r="F108" s="31">
        <v>46605</v>
      </c>
      <c r="G108" s="20" t="s">
        <v>7053</v>
      </c>
      <c r="H108" s="20" t="s">
        <v>12</v>
      </c>
      <c r="I108" s="20" t="s">
        <v>11</v>
      </c>
      <c r="J108" s="20" t="s">
        <v>10</v>
      </c>
    </row>
    <row r="109" spans="1:10" x14ac:dyDescent="0.35">
      <c r="A109" s="17">
        <f t="shared" si="0"/>
        <v>108</v>
      </c>
      <c r="B109" s="19" t="s">
        <v>7054</v>
      </c>
      <c r="C109" s="19" t="s">
        <v>15</v>
      </c>
      <c r="D109" s="19" t="s">
        <v>6464</v>
      </c>
      <c r="E109" s="31">
        <v>46244</v>
      </c>
      <c r="F109" s="31">
        <v>46605</v>
      </c>
      <c r="G109" s="20" t="s">
        <v>7055</v>
      </c>
      <c r="H109" s="20" t="s">
        <v>25</v>
      </c>
      <c r="I109" s="20" t="s">
        <v>11</v>
      </c>
      <c r="J109" s="20" t="s">
        <v>10</v>
      </c>
    </row>
    <row r="110" spans="1:10" x14ac:dyDescent="0.35">
      <c r="A110" s="17">
        <f t="shared" si="0"/>
        <v>109</v>
      </c>
      <c r="B110" s="19" t="s">
        <v>7056</v>
      </c>
      <c r="C110" s="19" t="s">
        <v>15</v>
      </c>
      <c r="D110" s="19" t="s">
        <v>6464</v>
      </c>
      <c r="E110" s="31">
        <v>46244</v>
      </c>
      <c r="F110" s="31">
        <v>46605</v>
      </c>
      <c r="G110" s="20" t="s">
        <v>7057</v>
      </c>
      <c r="H110" s="20" t="s">
        <v>25</v>
      </c>
      <c r="I110" s="20" t="s">
        <v>11</v>
      </c>
      <c r="J110" s="20" t="s">
        <v>10</v>
      </c>
    </row>
    <row r="111" spans="1:10" x14ac:dyDescent="0.35">
      <c r="A111" s="17">
        <f t="shared" si="0"/>
        <v>110</v>
      </c>
      <c r="B111" s="19" t="s">
        <v>7058</v>
      </c>
      <c r="C111" s="19" t="s">
        <v>15</v>
      </c>
      <c r="D111" s="19" t="s">
        <v>6464</v>
      </c>
      <c r="E111" s="31">
        <v>46244</v>
      </c>
      <c r="F111" s="31">
        <v>46605</v>
      </c>
      <c r="G111" s="20" t="s">
        <v>7059</v>
      </c>
      <c r="H111" s="20" t="s">
        <v>25</v>
      </c>
      <c r="I111" s="20" t="s">
        <v>11</v>
      </c>
      <c r="J111" s="20" t="s">
        <v>10</v>
      </c>
    </row>
    <row r="112" spans="1:10" x14ac:dyDescent="0.35">
      <c r="A112" s="17">
        <f t="shared" si="0"/>
        <v>111</v>
      </c>
      <c r="B112" s="19" t="s">
        <v>7060</v>
      </c>
      <c r="C112" s="19" t="s">
        <v>15</v>
      </c>
      <c r="D112" s="19" t="s">
        <v>6464</v>
      </c>
      <c r="E112" s="31">
        <v>46244</v>
      </c>
      <c r="F112" s="31">
        <v>46606</v>
      </c>
      <c r="G112" s="20" t="s">
        <v>7061</v>
      </c>
      <c r="H112" s="20" t="s">
        <v>25</v>
      </c>
      <c r="I112" s="20" t="s">
        <v>11</v>
      </c>
      <c r="J112" s="20" t="s">
        <v>10</v>
      </c>
    </row>
    <row r="113" spans="1:10" x14ac:dyDescent="0.35">
      <c r="A113" s="17">
        <f t="shared" si="0"/>
        <v>112</v>
      </c>
      <c r="B113" s="19" t="s">
        <v>7062</v>
      </c>
      <c r="C113" s="19" t="s">
        <v>15</v>
      </c>
      <c r="D113" s="19" t="s">
        <v>6464</v>
      </c>
      <c r="E113" s="31">
        <v>46245</v>
      </c>
      <c r="F113" s="31">
        <v>46606</v>
      </c>
      <c r="G113" s="20" t="s">
        <v>7063</v>
      </c>
      <c r="H113" s="20" t="s">
        <v>25</v>
      </c>
      <c r="I113" s="20" t="s">
        <v>11</v>
      </c>
      <c r="J113" s="20" t="s">
        <v>10</v>
      </c>
    </row>
    <row r="114" spans="1:10" x14ac:dyDescent="0.35">
      <c r="A114" s="17">
        <f t="shared" si="0"/>
        <v>113</v>
      </c>
      <c r="B114" s="19" t="s">
        <v>7064</v>
      </c>
      <c r="C114" s="19" t="s">
        <v>15</v>
      </c>
      <c r="D114" s="19" t="s">
        <v>6464</v>
      </c>
      <c r="E114" s="31">
        <v>46245</v>
      </c>
      <c r="F114" s="31">
        <v>46609</v>
      </c>
      <c r="G114" s="20" t="s">
        <v>7065</v>
      </c>
      <c r="H114" s="20" t="s">
        <v>25</v>
      </c>
      <c r="I114" s="20" t="s">
        <v>11</v>
      </c>
      <c r="J114" s="20" t="s">
        <v>10</v>
      </c>
    </row>
    <row r="115" spans="1:10" x14ac:dyDescent="0.35">
      <c r="A115" s="17">
        <f t="shared" si="0"/>
        <v>114</v>
      </c>
      <c r="B115" s="19" t="s">
        <v>7066</v>
      </c>
      <c r="C115" s="19" t="s">
        <v>15</v>
      </c>
      <c r="D115" s="19" t="s">
        <v>6464</v>
      </c>
      <c r="E115" s="31">
        <v>46245</v>
      </c>
      <c r="F115" s="31">
        <v>46609</v>
      </c>
      <c r="G115" s="20" t="s">
        <v>7067</v>
      </c>
      <c r="H115" s="20" t="s">
        <v>25</v>
      </c>
      <c r="I115" s="20" t="s">
        <v>11</v>
      </c>
      <c r="J115" s="20" t="s">
        <v>10</v>
      </c>
    </row>
    <row r="116" spans="1:10" x14ac:dyDescent="0.35">
      <c r="A116" s="17">
        <f t="shared" si="0"/>
        <v>115</v>
      </c>
      <c r="B116" s="19" t="s">
        <v>7068</v>
      </c>
      <c r="C116" s="19" t="s">
        <v>15</v>
      </c>
      <c r="D116" s="19" t="s">
        <v>6464</v>
      </c>
      <c r="E116" s="31">
        <v>46245</v>
      </c>
      <c r="F116" s="31">
        <v>46609</v>
      </c>
      <c r="G116" s="20" t="s">
        <v>7069</v>
      </c>
      <c r="H116" s="20" t="s">
        <v>25</v>
      </c>
      <c r="I116" s="20" t="s">
        <v>11</v>
      </c>
      <c r="J116" s="20" t="s">
        <v>10</v>
      </c>
    </row>
    <row r="117" spans="1:10" x14ac:dyDescent="0.35">
      <c r="A117" s="17">
        <f t="shared" si="0"/>
        <v>116</v>
      </c>
      <c r="B117" s="19" t="s">
        <v>7070</v>
      </c>
      <c r="C117" s="19" t="s">
        <v>15</v>
      </c>
      <c r="D117" s="19" t="s">
        <v>6464</v>
      </c>
      <c r="E117" s="31">
        <v>46245</v>
      </c>
      <c r="F117" s="31">
        <v>46609</v>
      </c>
      <c r="G117" s="20">
        <v>81000</v>
      </c>
      <c r="H117" s="20" t="s">
        <v>25</v>
      </c>
      <c r="I117" s="20" t="s">
        <v>11</v>
      </c>
      <c r="J117" s="20" t="s">
        <v>10</v>
      </c>
    </row>
    <row r="118" spans="1:10" x14ac:dyDescent="0.35">
      <c r="A118" s="17">
        <f t="shared" si="0"/>
        <v>117</v>
      </c>
      <c r="B118" s="19" t="s">
        <v>7071</v>
      </c>
      <c r="C118" s="19" t="s">
        <v>15</v>
      </c>
      <c r="D118" s="19" t="s">
        <v>6464</v>
      </c>
      <c r="E118" s="31">
        <v>46246</v>
      </c>
      <c r="F118" s="31">
        <v>46609</v>
      </c>
      <c r="G118" s="20" t="s">
        <v>7072</v>
      </c>
      <c r="H118" s="20" t="s">
        <v>25</v>
      </c>
      <c r="I118" s="20" t="s">
        <v>11</v>
      </c>
      <c r="J118" s="20" t="s">
        <v>10</v>
      </c>
    </row>
    <row r="119" spans="1:10" x14ac:dyDescent="0.35">
      <c r="A119" s="17">
        <f t="shared" si="0"/>
        <v>118</v>
      </c>
      <c r="B119" s="19" t="s">
        <v>7073</v>
      </c>
      <c r="C119" s="19" t="s">
        <v>15</v>
      </c>
      <c r="D119" s="19" t="s">
        <v>6464</v>
      </c>
      <c r="E119" s="31">
        <v>46245</v>
      </c>
      <c r="F119" s="31">
        <v>46610</v>
      </c>
      <c r="G119" s="20" t="s">
        <v>7074</v>
      </c>
      <c r="H119" s="20" t="s">
        <v>25</v>
      </c>
      <c r="I119" s="20" t="s">
        <v>11</v>
      </c>
      <c r="J119" s="20" t="s">
        <v>10</v>
      </c>
    </row>
    <row r="120" spans="1:10" x14ac:dyDescent="0.35">
      <c r="A120" s="17">
        <f t="shared" si="0"/>
        <v>119</v>
      </c>
      <c r="B120" s="19" t="s">
        <v>7075</v>
      </c>
      <c r="C120" s="19" t="s">
        <v>15</v>
      </c>
      <c r="D120" s="19" t="s">
        <v>6464</v>
      </c>
      <c r="E120" s="31">
        <v>46245</v>
      </c>
      <c r="F120" s="31">
        <v>46610</v>
      </c>
      <c r="G120" s="20" t="s">
        <v>7076</v>
      </c>
      <c r="H120" s="20" t="s">
        <v>25</v>
      </c>
      <c r="I120" s="20" t="s">
        <v>11</v>
      </c>
      <c r="J120" s="20" t="s">
        <v>10</v>
      </c>
    </row>
    <row r="121" spans="1:10" x14ac:dyDescent="0.35">
      <c r="A121" s="17">
        <f t="shared" si="0"/>
        <v>120</v>
      </c>
      <c r="B121" s="19" t="s">
        <v>7077</v>
      </c>
      <c r="C121" s="19" t="s">
        <v>15</v>
      </c>
      <c r="D121" s="19" t="s">
        <v>6464</v>
      </c>
      <c r="E121" s="31">
        <v>46247</v>
      </c>
      <c r="F121" s="31">
        <v>46610</v>
      </c>
      <c r="G121" s="20" t="s">
        <v>7078</v>
      </c>
      <c r="H121" s="20" t="s">
        <v>25</v>
      </c>
      <c r="I121" s="20" t="s">
        <v>11</v>
      </c>
      <c r="J121" s="20" t="s">
        <v>10</v>
      </c>
    </row>
    <row r="122" spans="1:10" x14ac:dyDescent="0.35">
      <c r="A122" s="17">
        <f t="shared" si="0"/>
        <v>121</v>
      </c>
      <c r="B122" s="19" t="s">
        <v>7079</v>
      </c>
      <c r="C122" s="19" t="s">
        <v>15</v>
      </c>
      <c r="D122" s="19" t="s">
        <v>6464</v>
      </c>
      <c r="E122" s="31">
        <v>46255</v>
      </c>
      <c r="F122" s="31">
        <v>46619</v>
      </c>
      <c r="G122" s="20" t="s">
        <v>7080</v>
      </c>
      <c r="H122" s="20" t="s">
        <v>25</v>
      </c>
      <c r="I122" s="20" t="s">
        <v>11</v>
      </c>
      <c r="J122" s="20" t="s">
        <v>10</v>
      </c>
    </row>
    <row r="123" spans="1:10" x14ac:dyDescent="0.35">
      <c r="A123" s="17">
        <f t="shared" si="0"/>
        <v>122</v>
      </c>
      <c r="B123" s="19" t="s">
        <v>7081</v>
      </c>
      <c r="C123" s="19" t="s">
        <v>15</v>
      </c>
      <c r="D123" s="19" t="s">
        <v>6464</v>
      </c>
      <c r="E123" s="31">
        <v>46255</v>
      </c>
      <c r="F123" s="31">
        <v>46619</v>
      </c>
      <c r="G123" s="20" t="s">
        <v>7082</v>
      </c>
      <c r="H123" s="20" t="s">
        <v>25</v>
      </c>
      <c r="I123" s="20" t="s">
        <v>11</v>
      </c>
      <c r="J123" s="20" t="s">
        <v>10</v>
      </c>
    </row>
    <row r="124" spans="1:10" x14ac:dyDescent="0.35">
      <c r="A124" s="17">
        <f t="shared" si="0"/>
        <v>123</v>
      </c>
      <c r="B124" s="19" t="s">
        <v>7083</v>
      </c>
      <c r="C124" s="19" t="s">
        <v>15</v>
      </c>
      <c r="D124" s="19" t="s">
        <v>6464</v>
      </c>
      <c r="E124" s="31">
        <v>46255</v>
      </c>
      <c r="F124" s="31">
        <v>46619</v>
      </c>
      <c r="G124" s="20" t="s">
        <v>2476</v>
      </c>
      <c r="H124" s="20" t="s">
        <v>25</v>
      </c>
      <c r="I124" s="20" t="s">
        <v>11</v>
      </c>
      <c r="J124" s="20" t="s">
        <v>10</v>
      </c>
    </row>
    <row r="125" spans="1:10" x14ac:dyDescent="0.35">
      <c r="A125" s="17">
        <f t="shared" si="0"/>
        <v>124</v>
      </c>
      <c r="B125" s="19" t="s">
        <v>7084</v>
      </c>
      <c r="C125" s="19" t="s">
        <v>15</v>
      </c>
      <c r="D125" s="19" t="s">
        <v>6464</v>
      </c>
      <c r="E125" s="31">
        <v>46255</v>
      </c>
      <c r="F125" s="31">
        <v>46619</v>
      </c>
      <c r="G125" s="20" t="s">
        <v>2472</v>
      </c>
      <c r="H125" s="20" t="s">
        <v>25</v>
      </c>
      <c r="I125" s="20" t="s">
        <v>11</v>
      </c>
      <c r="J125" s="20" t="s">
        <v>10</v>
      </c>
    </row>
    <row r="126" spans="1:10" x14ac:dyDescent="0.35">
      <c r="A126" s="17">
        <f t="shared" si="0"/>
        <v>125</v>
      </c>
      <c r="B126" s="19" t="s">
        <v>7085</v>
      </c>
      <c r="C126" s="19" t="s">
        <v>15</v>
      </c>
      <c r="D126" s="19" t="s">
        <v>6464</v>
      </c>
      <c r="E126" s="31">
        <v>46255</v>
      </c>
      <c r="F126" s="31">
        <v>46619</v>
      </c>
      <c r="G126" s="20" t="s">
        <v>7086</v>
      </c>
      <c r="H126" s="20" t="s">
        <v>25</v>
      </c>
      <c r="I126" s="20" t="s">
        <v>11</v>
      </c>
      <c r="J126" s="20" t="s">
        <v>10</v>
      </c>
    </row>
    <row r="127" spans="1:10" x14ac:dyDescent="0.35">
      <c r="A127" s="17">
        <f t="shared" si="0"/>
        <v>126</v>
      </c>
      <c r="B127" s="19" t="s">
        <v>7087</v>
      </c>
      <c r="C127" s="19" t="s">
        <v>15</v>
      </c>
      <c r="D127" s="19" t="s">
        <v>6464</v>
      </c>
      <c r="E127" s="31">
        <v>46260</v>
      </c>
      <c r="F127" s="31">
        <v>46624</v>
      </c>
      <c r="G127" s="20" t="s">
        <v>706</v>
      </c>
      <c r="H127" s="20" t="s">
        <v>12</v>
      </c>
      <c r="I127" s="20" t="s">
        <v>11</v>
      </c>
      <c r="J127" s="20" t="s">
        <v>10</v>
      </c>
    </row>
    <row r="128" spans="1:10" x14ac:dyDescent="0.35">
      <c r="A128" s="17">
        <f t="shared" si="0"/>
        <v>127</v>
      </c>
      <c r="B128" s="19" t="s">
        <v>7088</v>
      </c>
      <c r="C128" s="19" t="s">
        <v>15</v>
      </c>
      <c r="D128" s="19" t="s">
        <v>6464</v>
      </c>
      <c r="E128" s="31">
        <v>46260</v>
      </c>
      <c r="F128" s="31">
        <v>46624</v>
      </c>
      <c r="G128" s="20" t="s">
        <v>7089</v>
      </c>
      <c r="H128" s="20" t="s">
        <v>25</v>
      </c>
      <c r="I128" s="20" t="s">
        <v>11</v>
      </c>
      <c r="J128" s="20" t="s">
        <v>10</v>
      </c>
    </row>
    <row r="129" spans="1:10" x14ac:dyDescent="0.35">
      <c r="A129" s="17">
        <f t="shared" si="0"/>
        <v>128</v>
      </c>
      <c r="B129" s="19" t="s">
        <v>7090</v>
      </c>
      <c r="C129" s="19" t="s">
        <v>15</v>
      </c>
      <c r="D129" s="19" t="s">
        <v>6464</v>
      </c>
      <c r="E129" s="31">
        <v>46260</v>
      </c>
      <c r="F129" s="31">
        <v>46624</v>
      </c>
      <c r="G129" s="20" t="s">
        <v>7091</v>
      </c>
      <c r="H129" s="20" t="s">
        <v>25</v>
      </c>
      <c r="I129" s="20" t="s">
        <v>11</v>
      </c>
      <c r="J129" s="20" t="s">
        <v>10</v>
      </c>
    </row>
    <row r="130" spans="1:10" x14ac:dyDescent="0.35">
      <c r="A130" s="17">
        <f t="shared" si="0"/>
        <v>129</v>
      </c>
      <c r="B130" s="19" t="s">
        <v>7092</v>
      </c>
      <c r="C130" s="19" t="s">
        <v>15</v>
      </c>
      <c r="D130" s="19" t="s">
        <v>6464</v>
      </c>
      <c r="E130" s="31">
        <v>46260</v>
      </c>
      <c r="F130" s="31">
        <v>46624</v>
      </c>
      <c r="G130" s="20" t="s">
        <v>716</v>
      </c>
      <c r="H130" s="20" t="s">
        <v>12</v>
      </c>
      <c r="I130" s="20" t="s">
        <v>11</v>
      </c>
      <c r="J130" s="20" t="s">
        <v>10</v>
      </c>
    </row>
    <row r="131" spans="1:10" x14ac:dyDescent="0.35">
      <c r="A131" s="17">
        <f t="shared" si="0"/>
        <v>130</v>
      </c>
      <c r="B131" s="19" t="s">
        <v>7093</v>
      </c>
      <c r="C131" s="19" t="s">
        <v>15</v>
      </c>
      <c r="D131" s="19" t="s">
        <v>6464</v>
      </c>
      <c r="E131" s="31">
        <v>46260</v>
      </c>
      <c r="F131" s="31">
        <v>46624</v>
      </c>
      <c r="G131" s="20" t="s">
        <v>7094</v>
      </c>
      <c r="H131" s="20" t="s">
        <v>25</v>
      </c>
      <c r="I131" s="20" t="s">
        <v>11</v>
      </c>
      <c r="J131" s="20" t="s">
        <v>10</v>
      </c>
    </row>
    <row r="132" spans="1:10" x14ac:dyDescent="0.35">
      <c r="A132" s="17">
        <f t="shared" si="0"/>
        <v>131</v>
      </c>
      <c r="B132" s="19" t="s">
        <v>7095</v>
      </c>
      <c r="C132" s="19" t="s">
        <v>15</v>
      </c>
      <c r="D132" s="19" t="s">
        <v>6464</v>
      </c>
      <c r="E132" s="31">
        <v>46261</v>
      </c>
      <c r="F132" s="31">
        <v>46624</v>
      </c>
      <c r="G132" s="20" t="s">
        <v>2480</v>
      </c>
      <c r="H132" s="20" t="s">
        <v>25</v>
      </c>
      <c r="I132" s="20" t="s">
        <v>11</v>
      </c>
      <c r="J132" s="20" t="s">
        <v>10</v>
      </c>
    </row>
    <row r="133" spans="1:10" x14ac:dyDescent="0.35">
      <c r="A133" s="17">
        <f t="shared" si="0"/>
        <v>132</v>
      </c>
      <c r="B133" s="19" t="s">
        <v>7096</v>
      </c>
      <c r="C133" s="19" t="s">
        <v>15</v>
      </c>
      <c r="D133" s="19" t="s">
        <v>6464</v>
      </c>
      <c r="E133" s="31">
        <v>46261</v>
      </c>
      <c r="F133" s="31">
        <v>46624</v>
      </c>
      <c r="G133" s="20" t="s">
        <v>2474</v>
      </c>
      <c r="H133" s="20" t="s">
        <v>25</v>
      </c>
      <c r="I133" s="20" t="s">
        <v>11</v>
      </c>
      <c r="J133" s="20" t="s">
        <v>10</v>
      </c>
    </row>
    <row r="134" spans="1:10" x14ac:dyDescent="0.35">
      <c r="A134" s="17">
        <f t="shared" si="0"/>
        <v>133</v>
      </c>
      <c r="B134" s="19" t="s">
        <v>7097</v>
      </c>
      <c r="C134" s="19" t="s">
        <v>15</v>
      </c>
      <c r="D134" s="19" t="s">
        <v>6464</v>
      </c>
      <c r="E134" s="31">
        <v>46261</v>
      </c>
      <c r="F134" s="31">
        <v>46624</v>
      </c>
      <c r="G134" s="20" t="s">
        <v>7098</v>
      </c>
      <c r="H134" s="20" t="s">
        <v>25</v>
      </c>
      <c r="I134" s="20" t="s">
        <v>11</v>
      </c>
      <c r="J134" s="20" t="s">
        <v>10</v>
      </c>
    </row>
    <row r="135" spans="1:10" x14ac:dyDescent="0.35">
      <c r="A135" s="17">
        <f t="shared" si="0"/>
        <v>134</v>
      </c>
      <c r="B135" s="19" t="s">
        <v>7099</v>
      </c>
      <c r="C135" s="19" t="s">
        <v>15</v>
      </c>
      <c r="D135" s="19" t="s">
        <v>6464</v>
      </c>
      <c r="E135" s="31">
        <v>46261</v>
      </c>
      <c r="F135" s="31">
        <v>46624</v>
      </c>
      <c r="G135" s="20" t="s">
        <v>2488</v>
      </c>
      <c r="H135" s="20" t="s">
        <v>25</v>
      </c>
      <c r="I135" s="20" t="s">
        <v>11</v>
      </c>
      <c r="J135" s="20" t="s">
        <v>10</v>
      </c>
    </row>
    <row r="136" spans="1:10" x14ac:dyDescent="0.35">
      <c r="A136" s="17">
        <f t="shared" si="0"/>
        <v>135</v>
      </c>
      <c r="B136" s="19" t="s">
        <v>7100</v>
      </c>
      <c r="C136" s="19" t="s">
        <v>15</v>
      </c>
      <c r="D136" s="19" t="s">
        <v>6464</v>
      </c>
      <c r="E136" s="31">
        <v>46261</v>
      </c>
      <c r="F136" s="31">
        <v>46624</v>
      </c>
      <c r="G136" s="20" t="s">
        <v>2486</v>
      </c>
      <c r="H136" s="20" t="s">
        <v>25</v>
      </c>
      <c r="I136" s="20" t="s">
        <v>11</v>
      </c>
      <c r="J136" s="20" t="s">
        <v>10</v>
      </c>
    </row>
    <row r="137" spans="1:10" x14ac:dyDescent="0.35">
      <c r="A137" s="17">
        <f t="shared" si="0"/>
        <v>136</v>
      </c>
      <c r="B137" s="19" t="s">
        <v>7101</v>
      </c>
      <c r="C137" s="19" t="s">
        <v>15</v>
      </c>
      <c r="D137" s="19" t="s">
        <v>6464</v>
      </c>
      <c r="E137" s="31">
        <v>46261</v>
      </c>
      <c r="F137" s="31">
        <v>46625</v>
      </c>
      <c r="G137" s="20" t="s">
        <v>714</v>
      </c>
      <c r="H137" s="20" t="s">
        <v>12</v>
      </c>
      <c r="I137" s="20" t="s">
        <v>11</v>
      </c>
      <c r="J137" s="20" t="s">
        <v>10</v>
      </c>
    </row>
    <row r="138" spans="1:10" x14ac:dyDescent="0.35">
      <c r="A138" s="17">
        <f t="shared" si="0"/>
        <v>137</v>
      </c>
      <c r="B138" s="19" t="s">
        <v>7102</v>
      </c>
      <c r="C138" s="19" t="s">
        <v>15</v>
      </c>
      <c r="D138" s="19" t="s">
        <v>6464</v>
      </c>
      <c r="E138" s="31">
        <v>46262</v>
      </c>
      <c r="F138" s="31">
        <v>46626</v>
      </c>
      <c r="G138" s="20" t="s">
        <v>710</v>
      </c>
      <c r="H138" s="20" t="s">
        <v>12</v>
      </c>
      <c r="I138" s="20" t="s">
        <v>11</v>
      </c>
      <c r="J138" s="20" t="s">
        <v>10</v>
      </c>
    </row>
    <row r="139" spans="1:10" x14ac:dyDescent="0.35">
      <c r="A139" s="17">
        <f t="shared" si="0"/>
        <v>138</v>
      </c>
      <c r="B139" s="19" t="s">
        <v>7103</v>
      </c>
      <c r="C139" s="19" t="s">
        <v>15</v>
      </c>
      <c r="D139" s="19" t="s">
        <v>6464</v>
      </c>
      <c r="E139" s="31">
        <v>46262</v>
      </c>
      <c r="F139" s="31">
        <v>46626</v>
      </c>
      <c r="G139" s="20" t="s">
        <v>7104</v>
      </c>
      <c r="H139" s="20" t="s">
        <v>12</v>
      </c>
      <c r="I139" s="20" t="s">
        <v>11</v>
      </c>
      <c r="J139" s="20" t="s">
        <v>10</v>
      </c>
    </row>
    <row r="140" spans="1:10" x14ac:dyDescent="0.35">
      <c r="A140" s="17">
        <f t="shared" si="0"/>
        <v>139</v>
      </c>
      <c r="B140" s="19" t="s">
        <v>7105</v>
      </c>
      <c r="C140" s="19" t="s">
        <v>15</v>
      </c>
      <c r="D140" s="19" t="s">
        <v>6464</v>
      </c>
      <c r="E140" s="31">
        <v>46262</v>
      </c>
      <c r="F140" s="31">
        <v>46626</v>
      </c>
      <c r="G140" s="20" t="s">
        <v>690</v>
      </c>
      <c r="H140" s="20" t="s">
        <v>12</v>
      </c>
      <c r="I140" s="20" t="s">
        <v>11</v>
      </c>
      <c r="J140" s="20" t="s">
        <v>10</v>
      </c>
    </row>
    <row r="141" spans="1:10" x14ac:dyDescent="0.35">
      <c r="A141" s="17">
        <f t="shared" si="0"/>
        <v>140</v>
      </c>
      <c r="B141" s="19" t="s">
        <v>7106</v>
      </c>
      <c r="C141" s="19" t="s">
        <v>15</v>
      </c>
      <c r="D141" s="19" t="s">
        <v>6464</v>
      </c>
      <c r="E141" s="31">
        <v>46262</v>
      </c>
      <c r="F141" s="31">
        <v>46626</v>
      </c>
      <c r="G141" s="20" t="s">
        <v>688</v>
      </c>
      <c r="H141" s="20" t="s">
        <v>12</v>
      </c>
      <c r="I141" s="20" t="s">
        <v>11</v>
      </c>
      <c r="J141" s="20" t="s">
        <v>10</v>
      </c>
    </row>
    <row r="142" spans="1:10" x14ac:dyDescent="0.35">
      <c r="A142" s="17">
        <f t="shared" si="0"/>
        <v>141</v>
      </c>
      <c r="B142" s="19" t="s">
        <v>7107</v>
      </c>
      <c r="C142" s="19" t="s">
        <v>15</v>
      </c>
      <c r="D142" s="19" t="s">
        <v>6464</v>
      </c>
      <c r="E142" s="31">
        <v>46262</v>
      </c>
      <c r="F142" s="31">
        <v>46626</v>
      </c>
      <c r="G142" s="20" t="s">
        <v>7108</v>
      </c>
      <c r="H142" s="20" t="s">
        <v>25</v>
      </c>
      <c r="I142" s="20" t="s">
        <v>11</v>
      </c>
      <c r="J142" s="20" t="s">
        <v>10</v>
      </c>
    </row>
    <row r="143" spans="1:10" x14ac:dyDescent="0.35">
      <c r="A143" s="17">
        <f t="shared" si="0"/>
        <v>142</v>
      </c>
      <c r="B143" s="19" t="s">
        <v>7109</v>
      </c>
      <c r="C143" s="19" t="s">
        <v>15</v>
      </c>
      <c r="D143" s="19" t="s">
        <v>6464</v>
      </c>
      <c r="E143" s="31">
        <v>46263</v>
      </c>
      <c r="F143" s="31">
        <v>46626</v>
      </c>
      <c r="G143" s="20" t="s">
        <v>2490</v>
      </c>
      <c r="H143" s="20" t="s">
        <v>25</v>
      </c>
      <c r="I143" s="20" t="s">
        <v>11</v>
      </c>
      <c r="J143" s="20" t="s">
        <v>10</v>
      </c>
    </row>
    <row r="144" spans="1:10" x14ac:dyDescent="0.35">
      <c r="A144" s="17">
        <f t="shared" si="0"/>
        <v>143</v>
      </c>
      <c r="B144" s="19" t="s">
        <v>4754</v>
      </c>
      <c r="C144" s="19" t="s">
        <v>15</v>
      </c>
      <c r="D144" s="19" t="s">
        <v>2454</v>
      </c>
      <c r="E144" s="31">
        <v>46204</v>
      </c>
      <c r="F144" s="31">
        <v>46569</v>
      </c>
      <c r="G144" s="20" t="s">
        <v>4911</v>
      </c>
      <c r="H144" s="20" t="s">
        <v>25</v>
      </c>
      <c r="I144" s="20" t="s">
        <v>11</v>
      </c>
      <c r="J144" s="20" t="s">
        <v>10</v>
      </c>
    </row>
    <row r="145" spans="1:10" x14ac:dyDescent="0.35">
      <c r="A145" s="17">
        <f t="shared" si="0"/>
        <v>144</v>
      </c>
      <c r="B145" s="19" t="s">
        <v>4755</v>
      </c>
      <c r="C145" s="19" t="s">
        <v>15</v>
      </c>
      <c r="D145" s="19" t="s">
        <v>2454</v>
      </c>
      <c r="E145" s="31">
        <v>46204</v>
      </c>
      <c r="F145" s="31">
        <v>46569</v>
      </c>
      <c r="G145" s="20" t="s">
        <v>4912</v>
      </c>
      <c r="H145" s="20" t="s">
        <v>25</v>
      </c>
      <c r="I145" s="20" t="s">
        <v>11</v>
      </c>
      <c r="J145" s="20" t="s">
        <v>10</v>
      </c>
    </row>
    <row r="146" spans="1:10" x14ac:dyDescent="0.35">
      <c r="A146" s="17">
        <f t="shared" si="0"/>
        <v>145</v>
      </c>
      <c r="B146" s="19" t="s">
        <v>4756</v>
      </c>
      <c r="C146" s="19" t="s">
        <v>15</v>
      </c>
      <c r="D146" s="19" t="s">
        <v>2454</v>
      </c>
      <c r="E146" s="31">
        <v>46206</v>
      </c>
      <c r="F146" s="31">
        <v>46571</v>
      </c>
      <c r="G146" s="20" t="s">
        <v>4913</v>
      </c>
      <c r="H146" s="20" t="s">
        <v>25</v>
      </c>
      <c r="I146" s="20" t="s">
        <v>11</v>
      </c>
      <c r="J146" s="20" t="s">
        <v>10</v>
      </c>
    </row>
    <row r="147" spans="1:10" x14ac:dyDescent="0.35">
      <c r="A147" s="17">
        <f t="shared" si="0"/>
        <v>146</v>
      </c>
      <c r="B147" s="19" t="s">
        <v>4757</v>
      </c>
      <c r="C147" s="19" t="s">
        <v>15</v>
      </c>
      <c r="D147" s="19" t="s">
        <v>2454</v>
      </c>
      <c r="E147" s="31">
        <v>46206</v>
      </c>
      <c r="F147" s="31">
        <v>46571</v>
      </c>
      <c r="G147" s="20" t="s">
        <v>4914</v>
      </c>
      <c r="H147" s="20" t="s">
        <v>25</v>
      </c>
      <c r="I147" s="20" t="s">
        <v>11</v>
      </c>
      <c r="J147" s="20" t="s">
        <v>10</v>
      </c>
    </row>
    <row r="148" spans="1:10" x14ac:dyDescent="0.35">
      <c r="A148" s="17">
        <f t="shared" si="0"/>
        <v>147</v>
      </c>
      <c r="B148" s="19" t="s">
        <v>4758</v>
      </c>
      <c r="C148" s="19" t="s">
        <v>15</v>
      </c>
      <c r="D148" s="19" t="s">
        <v>2454</v>
      </c>
      <c r="E148" s="31">
        <v>46206</v>
      </c>
      <c r="F148" s="31">
        <v>46571</v>
      </c>
      <c r="G148" s="20" t="s">
        <v>4915</v>
      </c>
      <c r="H148" s="20" t="s">
        <v>25</v>
      </c>
      <c r="I148" s="20" t="s">
        <v>11</v>
      </c>
      <c r="J148" s="20" t="s">
        <v>10</v>
      </c>
    </row>
    <row r="149" spans="1:10" x14ac:dyDescent="0.35">
      <c r="A149" s="17">
        <f t="shared" si="0"/>
        <v>148</v>
      </c>
      <c r="B149" s="19" t="s">
        <v>4759</v>
      </c>
      <c r="C149" s="19" t="s">
        <v>15</v>
      </c>
      <c r="D149" s="19" t="s">
        <v>2454</v>
      </c>
      <c r="E149" s="31">
        <v>46206</v>
      </c>
      <c r="F149" s="31">
        <v>46571</v>
      </c>
      <c r="G149" s="20" t="s">
        <v>4916</v>
      </c>
      <c r="H149" s="20" t="s">
        <v>25</v>
      </c>
      <c r="I149" s="20" t="s">
        <v>11</v>
      </c>
      <c r="J149" s="20" t="s">
        <v>10</v>
      </c>
    </row>
    <row r="150" spans="1:10" x14ac:dyDescent="0.35">
      <c r="A150" s="17">
        <f t="shared" si="0"/>
        <v>149</v>
      </c>
      <c r="B150" s="19" t="s">
        <v>4760</v>
      </c>
      <c r="C150" s="19" t="s">
        <v>15</v>
      </c>
      <c r="D150" s="19" t="s">
        <v>2454</v>
      </c>
      <c r="E150" s="31">
        <v>46206</v>
      </c>
      <c r="F150" s="31">
        <v>46571</v>
      </c>
      <c r="G150" s="20" t="s">
        <v>4917</v>
      </c>
      <c r="H150" s="20" t="s">
        <v>25</v>
      </c>
      <c r="I150" s="20" t="s">
        <v>11</v>
      </c>
      <c r="J150" s="20" t="s">
        <v>10</v>
      </c>
    </row>
    <row r="151" spans="1:10" x14ac:dyDescent="0.35">
      <c r="A151" s="17">
        <f t="shared" si="0"/>
        <v>150</v>
      </c>
      <c r="B151" s="19" t="s">
        <v>4761</v>
      </c>
      <c r="C151" s="19" t="s">
        <v>15</v>
      </c>
      <c r="D151" s="19" t="s">
        <v>2454</v>
      </c>
      <c r="E151" s="31">
        <v>46206</v>
      </c>
      <c r="F151" s="31">
        <v>46571</v>
      </c>
      <c r="G151" s="20" t="s">
        <v>4918</v>
      </c>
      <c r="H151" s="20" t="s">
        <v>25</v>
      </c>
      <c r="I151" s="20" t="s">
        <v>11</v>
      </c>
      <c r="J151" s="20" t="s">
        <v>10</v>
      </c>
    </row>
    <row r="152" spans="1:10" x14ac:dyDescent="0.35">
      <c r="A152" s="17">
        <f t="shared" si="0"/>
        <v>151</v>
      </c>
      <c r="B152" s="19" t="s">
        <v>6306</v>
      </c>
      <c r="C152" s="19" t="s">
        <v>15</v>
      </c>
      <c r="D152" s="19" t="s">
        <v>2454</v>
      </c>
      <c r="E152" s="31">
        <v>46210</v>
      </c>
      <c r="F152" s="31">
        <v>46575</v>
      </c>
      <c r="G152" s="20" t="s">
        <v>6307</v>
      </c>
      <c r="H152" s="20" t="s">
        <v>25</v>
      </c>
      <c r="I152" s="20" t="s">
        <v>11</v>
      </c>
      <c r="J152" s="20" t="s">
        <v>10</v>
      </c>
    </row>
    <row r="153" spans="1:10" x14ac:dyDescent="0.35">
      <c r="A153" s="17">
        <f t="shared" si="0"/>
        <v>152</v>
      </c>
      <c r="B153" s="19" t="s">
        <v>6308</v>
      </c>
      <c r="C153" s="19" t="s">
        <v>15</v>
      </c>
      <c r="D153" s="19" t="s">
        <v>2454</v>
      </c>
      <c r="E153" s="31">
        <v>46211</v>
      </c>
      <c r="F153" s="31">
        <v>46576</v>
      </c>
      <c r="G153" s="20" t="s">
        <v>6309</v>
      </c>
      <c r="H153" s="20"/>
      <c r="I153" s="20" t="s">
        <v>11</v>
      </c>
      <c r="J153" s="20" t="s">
        <v>10</v>
      </c>
    </row>
    <row r="154" spans="1:10" x14ac:dyDescent="0.35">
      <c r="A154" s="17">
        <f t="shared" si="0"/>
        <v>153</v>
      </c>
      <c r="B154" s="19" t="s">
        <v>6310</v>
      </c>
      <c r="C154" s="19" t="s">
        <v>15</v>
      </c>
      <c r="D154" s="19" t="s">
        <v>2454</v>
      </c>
      <c r="E154" s="31">
        <v>46211</v>
      </c>
      <c r="F154" s="31">
        <v>46576</v>
      </c>
      <c r="G154" s="20" t="s">
        <v>6311</v>
      </c>
      <c r="H154" s="20" t="s">
        <v>25</v>
      </c>
      <c r="I154" s="20" t="s">
        <v>11</v>
      </c>
      <c r="J154" s="20" t="s">
        <v>10</v>
      </c>
    </row>
    <row r="155" spans="1:10" x14ac:dyDescent="0.35">
      <c r="A155" s="17">
        <f t="shared" si="0"/>
        <v>154</v>
      </c>
      <c r="B155" s="19" t="s">
        <v>6312</v>
      </c>
      <c r="C155" s="19" t="s">
        <v>15</v>
      </c>
      <c r="D155" s="19" t="s">
        <v>2454</v>
      </c>
      <c r="E155" s="31">
        <v>46213</v>
      </c>
      <c r="F155" s="31">
        <v>46578</v>
      </c>
      <c r="G155" s="20" t="s">
        <v>6313</v>
      </c>
      <c r="H155" s="20" t="s">
        <v>25</v>
      </c>
      <c r="I155" s="20" t="s">
        <v>11</v>
      </c>
      <c r="J155" s="20" t="s">
        <v>10</v>
      </c>
    </row>
    <row r="156" spans="1:10" x14ac:dyDescent="0.35">
      <c r="A156" s="17">
        <f t="shared" si="0"/>
        <v>155</v>
      </c>
      <c r="B156" s="19" t="s">
        <v>6314</v>
      </c>
      <c r="C156" s="19" t="s">
        <v>15</v>
      </c>
      <c r="D156" s="19" t="s">
        <v>2454</v>
      </c>
      <c r="E156" s="31">
        <v>46213</v>
      </c>
      <c r="F156" s="31">
        <v>46578</v>
      </c>
      <c r="G156" s="20" t="s">
        <v>6315</v>
      </c>
      <c r="H156" s="20" t="s">
        <v>25</v>
      </c>
      <c r="I156" s="20" t="s">
        <v>11</v>
      </c>
      <c r="J156" s="20" t="s">
        <v>10</v>
      </c>
    </row>
    <row r="157" spans="1:10" x14ac:dyDescent="0.35">
      <c r="A157" s="17">
        <f t="shared" si="0"/>
        <v>156</v>
      </c>
      <c r="B157" s="19" t="s">
        <v>6316</v>
      </c>
      <c r="C157" s="19" t="s">
        <v>15</v>
      </c>
      <c r="D157" s="19" t="s">
        <v>2454</v>
      </c>
      <c r="E157" s="31">
        <v>46213</v>
      </c>
      <c r="F157" s="31">
        <v>46578</v>
      </c>
      <c r="G157" s="20" t="s">
        <v>6317</v>
      </c>
      <c r="H157" s="20" t="s">
        <v>25</v>
      </c>
      <c r="I157" s="20" t="s">
        <v>11</v>
      </c>
      <c r="J157" s="20" t="s">
        <v>10</v>
      </c>
    </row>
    <row r="158" spans="1:10" x14ac:dyDescent="0.35">
      <c r="A158" s="17">
        <f t="shared" si="0"/>
        <v>157</v>
      </c>
      <c r="B158" s="19" t="s">
        <v>6318</v>
      </c>
      <c r="C158" s="19" t="s">
        <v>15</v>
      </c>
      <c r="D158" s="19" t="s">
        <v>2454</v>
      </c>
      <c r="E158" s="31">
        <v>46213</v>
      </c>
      <c r="F158" s="31">
        <v>46578</v>
      </c>
      <c r="G158" s="20">
        <v>8.1000000000000003E+250</v>
      </c>
      <c r="H158" s="20" t="s">
        <v>25</v>
      </c>
      <c r="I158" s="20" t="s">
        <v>11</v>
      </c>
      <c r="J158" s="20" t="s">
        <v>10</v>
      </c>
    </row>
    <row r="159" spans="1:10" x14ac:dyDescent="0.35">
      <c r="A159" s="17">
        <f t="shared" si="0"/>
        <v>158</v>
      </c>
      <c r="B159" s="19" t="s">
        <v>6319</v>
      </c>
      <c r="C159" s="19" t="s">
        <v>15</v>
      </c>
      <c r="D159" s="19" t="s">
        <v>2454</v>
      </c>
      <c r="E159" s="31">
        <v>46216</v>
      </c>
      <c r="F159" s="31">
        <v>46581</v>
      </c>
      <c r="G159" s="20" t="s">
        <v>6320</v>
      </c>
      <c r="H159" s="20" t="s">
        <v>25</v>
      </c>
      <c r="I159" s="20" t="s">
        <v>11</v>
      </c>
      <c r="J159" s="20" t="s">
        <v>10</v>
      </c>
    </row>
    <row r="160" spans="1:10" x14ac:dyDescent="0.35">
      <c r="A160" s="17">
        <f t="shared" si="0"/>
        <v>159</v>
      </c>
      <c r="B160" s="19" t="s">
        <v>6321</v>
      </c>
      <c r="C160" s="19" t="s">
        <v>15</v>
      </c>
      <c r="D160" s="19" t="s">
        <v>2454</v>
      </c>
      <c r="E160" s="31">
        <v>46216</v>
      </c>
      <c r="F160" s="31">
        <v>46581</v>
      </c>
      <c r="G160" s="20" t="s">
        <v>6322</v>
      </c>
      <c r="H160" s="20" t="s">
        <v>25</v>
      </c>
      <c r="I160" s="20" t="s">
        <v>11</v>
      </c>
      <c r="J160" s="20" t="s">
        <v>10</v>
      </c>
    </row>
    <row r="161" spans="1:10" x14ac:dyDescent="0.35">
      <c r="A161" s="17">
        <f t="shared" si="0"/>
        <v>160</v>
      </c>
      <c r="B161" s="19" t="s">
        <v>6323</v>
      </c>
      <c r="C161" s="19" t="s">
        <v>15</v>
      </c>
      <c r="D161" s="19" t="s">
        <v>2454</v>
      </c>
      <c r="E161" s="31">
        <v>46216</v>
      </c>
      <c r="F161" s="31">
        <v>46581</v>
      </c>
      <c r="G161" s="20" t="s">
        <v>6324</v>
      </c>
      <c r="H161" s="20" t="s">
        <v>25</v>
      </c>
      <c r="I161" s="20" t="s">
        <v>11</v>
      </c>
      <c r="J161" s="20" t="s">
        <v>10</v>
      </c>
    </row>
    <row r="162" spans="1:10" x14ac:dyDescent="0.35">
      <c r="A162" s="17">
        <f t="shared" si="0"/>
        <v>161</v>
      </c>
      <c r="B162" s="19" t="s">
        <v>6325</v>
      </c>
      <c r="C162" s="19" t="s">
        <v>15</v>
      </c>
      <c r="D162" s="19" t="s">
        <v>2454</v>
      </c>
      <c r="E162" s="31">
        <v>46218</v>
      </c>
      <c r="F162" s="31">
        <v>46583</v>
      </c>
      <c r="G162" s="20" t="s">
        <v>6326</v>
      </c>
      <c r="H162" s="20" t="s">
        <v>12</v>
      </c>
      <c r="I162" s="20" t="s">
        <v>11</v>
      </c>
      <c r="J162" s="20" t="s">
        <v>10</v>
      </c>
    </row>
    <row r="163" spans="1:10" x14ac:dyDescent="0.35">
      <c r="A163" s="17">
        <f t="shared" si="0"/>
        <v>162</v>
      </c>
      <c r="B163" s="19" t="s">
        <v>2461</v>
      </c>
      <c r="C163" s="19" t="s">
        <v>15</v>
      </c>
      <c r="D163" s="19" t="s">
        <v>2454</v>
      </c>
      <c r="E163" s="31">
        <v>45873</v>
      </c>
      <c r="F163" s="31">
        <v>46238</v>
      </c>
      <c r="G163" s="20" t="s">
        <v>2462</v>
      </c>
      <c r="H163" s="20" t="s">
        <v>25</v>
      </c>
      <c r="I163" s="20" t="s">
        <v>11</v>
      </c>
      <c r="J163" s="20" t="s">
        <v>10</v>
      </c>
    </row>
    <row r="164" spans="1:10" x14ac:dyDescent="0.35">
      <c r="A164" s="17">
        <f t="shared" si="0"/>
        <v>163</v>
      </c>
      <c r="B164" s="19" t="s">
        <v>2463</v>
      </c>
      <c r="C164" s="19" t="s">
        <v>15</v>
      </c>
      <c r="D164" s="19" t="s">
        <v>2454</v>
      </c>
      <c r="E164" s="31">
        <v>45873</v>
      </c>
      <c r="F164" s="31">
        <v>46238</v>
      </c>
      <c r="G164" s="20" t="s">
        <v>2464</v>
      </c>
      <c r="H164" s="20" t="s">
        <v>25</v>
      </c>
      <c r="I164" s="20" t="s">
        <v>11</v>
      </c>
      <c r="J164" s="20" t="s">
        <v>10</v>
      </c>
    </row>
    <row r="165" spans="1:10" x14ac:dyDescent="0.35">
      <c r="A165" s="17">
        <f t="shared" si="0"/>
        <v>164</v>
      </c>
      <c r="B165" s="19" t="s">
        <v>2465</v>
      </c>
      <c r="C165" s="19" t="s">
        <v>15</v>
      </c>
      <c r="D165" s="19" t="s">
        <v>2454</v>
      </c>
      <c r="E165" s="31">
        <v>45880</v>
      </c>
      <c r="F165" s="31">
        <v>46245</v>
      </c>
      <c r="G165" s="20" t="s">
        <v>2466</v>
      </c>
      <c r="H165" s="20" t="s">
        <v>25</v>
      </c>
      <c r="I165" s="20" t="s">
        <v>11</v>
      </c>
      <c r="J165" s="20" t="s">
        <v>10</v>
      </c>
    </row>
    <row r="166" spans="1:10" x14ac:dyDescent="0.35">
      <c r="A166" s="17">
        <f t="shared" si="0"/>
        <v>165</v>
      </c>
      <c r="B166" s="19" t="s">
        <v>2467</v>
      </c>
      <c r="C166" s="19" t="s">
        <v>15</v>
      </c>
      <c r="D166" s="19" t="s">
        <v>2454</v>
      </c>
      <c r="E166" s="31">
        <v>45880</v>
      </c>
      <c r="F166" s="31">
        <v>46245</v>
      </c>
      <c r="G166" s="20" t="s">
        <v>2468</v>
      </c>
      <c r="H166" s="20" t="s">
        <v>25</v>
      </c>
      <c r="I166" s="20" t="s">
        <v>11</v>
      </c>
      <c r="J166" s="20" t="s">
        <v>10</v>
      </c>
    </row>
    <row r="167" spans="1:10" x14ac:dyDescent="0.35">
      <c r="A167" s="17">
        <f t="shared" si="0"/>
        <v>166</v>
      </c>
      <c r="B167" s="19" t="s">
        <v>2469</v>
      </c>
      <c r="C167" s="19" t="s">
        <v>15</v>
      </c>
      <c r="D167" s="19" t="s">
        <v>2454</v>
      </c>
      <c r="E167" s="31">
        <v>45881</v>
      </c>
      <c r="F167" s="31">
        <v>46246</v>
      </c>
      <c r="G167" s="20" t="s">
        <v>2470</v>
      </c>
      <c r="H167" s="20" t="s">
        <v>25</v>
      </c>
      <c r="I167" s="20" t="s">
        <v>11</v>
      </c>
      <c r="J167" s="20" t="s">
        <v>10</v>
      </c>
    </row>
    <row r="168" spans="1:10" x14ac:dyDescent="0.35">
      <c r="A168" s="17">
        <f t="shared" si="0"/>
        <v>167</v>
      </c>
      <c r="B168" s="19" t="s">
        <v>2473</v>
      </c>
      <c r="C168" s="19" t="s">
        <v>15</v>
      </c>
      <c r="D168" s="19" t="s">
        <v>2454</v>
      </c>
      <c r="E168" s="31">
        <v>45887</v>
      </c>
      <c r="F168" s="31">
        <v>46252</v>
      </c>
      <c r="G168" s="20" t="s">
        <v>2474</v>
      </c>
      <c r="H168" s="20" t="s">
        <v>25</v>
      </c>
      <c r="I168" s="20" t="s">
        <v>11</v>
      </c>
      <c r="J168" s="20" t="s">
        <v>10</v>
      </c>
    </row>
    <row r="169" spans="1:10" x14ac:dyDescent="0.35">
      <c r="A169" s="17">
        <f t="shared" ref="A169:A232" si="1">ROW()-1</f>
        <v>168</v>
      </c>
      <c r="B169" s="19" t="s">
        <v>2471</v>
      </c>
      <c r="C169" s="19" t="s">
        <v>15</v>
      </c>
      <c r="D169" s="19" t="s">
        <v>2454</v>
      </c>
      <c r="E169" s="31">
        <v>45887</v>
      </c>
      <c r="F169" s="31">
        <v>46252</v>
      </c>
      <c r="G169" s="20" t="s">
        <v>2472</v>
      </c>
      <c r="H169" s="20" t="s">
        <v>25</v>
      </c>
      <c r="I169" s="20" t="s">
        <v>11</v>
      </c>
      <c r="J169" s="20" t="s">
        <v>10</v>
      </c>
    </row>
    <row r="170" spans="1:10" x14ac:dyDescent="0.35">
      <c r="A170" s="17">
        <f t="shared" si="1"/>
        <v>169</v>
      </c>
      <c r="B170" s="19" t="s">
        <v>2475</v>
      </c>
      <c r="C170" s="19" t="s">
        <v>15</v>
      </c>
      <c r="D170" s="19" t="s">
        <v>2454</v>
      </c>
      <c r="E170" s="31">
        <v>45888</v>
      </c>
      <c r="F170" s="31">
        <v>46252</v>
      </c>
      <c r="G170" s="20" t="s">
        <v>2476</v>
      </c>
      <c r="H170" s="20" t="s">
        <v>25</v>
      </c>
      <c r="I170" s="20" t="s">
        <v>11</v>
      </c>
      <c r="J170" s="20" t="s">
        <v>10</v>
      </c>
    </row>
    <row r="171" spans="1:10" x14ac:dyDescent="0.35">
      <c r="A171" s="17">
        <f t="shared" si="1"/>
        <v>170</v>
      </c>
      <c r="B171" s="19" t="s">
        <v>2477</v>
      </c>
      <c r="C171" s="19" t="s">
        <v>15</v>
      </c>
      <c r="D171" s="19" t="s">
        <v>2454</v>
      </c>
      <c r="E171" s="31">
        <v>45888</v>
      </c>
      <c r="F171" s="31">
        <v>46252</v>
      </c>
      <c r="G171" s="20" t="s">
        <v>2478</v>
      </c>
      <c r="H171" s="20" t="s">
        <v>25</v>
      </c>
      <c r="I171" s="20" t="s">
        <v>11</v>
      </c>
      <c r="J171" s="20" t="s">
        <v>10</v>
      </c>
    </row>
    <row r="172" spans="1:10" x14ac:dyDescent="0.35">
      <c r="A172" s="17">
        <f t="shared" si="1"/>
        <v>171</v>
      </c>
      <c r="B172" s="19" t="s">
        <v>2481</v>
      </c>
      <c r="C172" s="19" t="s">
        <v>15</v>
      </c>
      <c r="D172" s="19" t="s">
        <v>2454</v>
      </c>
      <c r="E172" s="31">
        <v>45895</v>
      </c>
      <c r="F172" s="31">
        <v>46260</v>
      </c>
      <c r="G172" s="20" t="s">
        <v>2482</v>
      </c>
      <c r="H172" s="20" t="s">
        <v>25</v>
      </c>
      <c r="I172" s="20" t="s">
        <v>11</v>
      </c>
      <c r="J172" s="20" t="s">
        <v>10</v>
      </c>
    </row>
    <row r="173" spans="1:10" x14ac:dyDescent="0.35">
      <c r="A173" s="17">
        <f t="shared" si="1"/>
        <v>172</v>
      </c>
      <c r="B173" s="19" t="s">
        <v>2479</v>
      </c>
      <c r="C173" s="19" t="s">
        <v>15</v>
      </c>
      <c r="D173" s="19" t="s">
        <v>2454</v>
      </c>
      <c r="E173" s="31">
        <v>45895</v>
      </c>
      <c r="F173" s="31">
        <v>46260</v>
      </c>
      <c r="G173" s="20" t="s">
        <v>2480</v>
      </c>
      <c r="H173" s="20" t="s">
        <v>25</v>
      </c>
      <c r="I173" s="20" t="s">
        <v>11</v>
      </c>
      <c r="J173" s="20" t="s">
        <v>10</v>
      </c>
    </row>
    <row r="174" spans="1:10" x14ac:dyDescent="0.35">
      <c r="A174" s="17">
        <f t="shared" si="1"/>
        <v>173</v>
      </c>
      <c r="B174" s="19" t="s">
        <v>2483</v>
      </c>
      <c r="C174" s="19" t="s">
        <v>15</v>
      </c>
      <c r="D174" s="19" t="s">
        <v>2454</v>
      </c>
      <c r="E174" s="31">
        <v>45897</v>
      </c>
      <c r="F174" s="31">
        <v>46262</v>
      </c>
      <c r="G174" s="20" t="s">
        <v>2484</v>
      </c>
      <c r="H174" s="20" t="s">
        <v>25</v>
      </c>
      <c r="I174" s="20" t="s">
        <v>11</v>
      </c>
      <c r="J174" s="20" t="s">
        <v>10</v>
      </c>
    </row>
    <row r="175" spans="1:10" x14ac:dyDescent="0.35">
      <c r="A175" s="17">
        <f t="shared" si="1"/>
        <v>174</v>
      </c>
      <c r="B175" s="19" t="s">
        <v>2485</v>
      </c>
      <c r="C175" s="19" t="s">
        <v>15</v>
      </c>
      <c r="D175" s="19" t="s">
        <v>2454</v>
      </c>
      <c r="E175" s="31">
        <v>45897</v>
      </c>
      <c r="F175" s="31">
        <v>46262</v>
      </c>
      <c r="G175" s="20" t="s">
        <v>2486</v>
      </c>
      <c r="H175" s="20" t="s">
        <v>25</v>
      </c>
      <c r="I175" s="20" t="s">
        <v>11</v>
      </c>
      <c r="J175" s="20" t="s">
        <v>10</v>
      </c>
    </row>
    <row r="176" spans="1:10" x14ac:dyDescent="0.35">
      <c r="A176" s="17">
        <f t="shared" si="1"/>
        <v>175</v>
      </c>
      <c r="B176" s="19" t="s">
        <v>2487</v>
      </c>
      <c r="C176" s="19" t="s">
        <v>15</v>
      </c>
      <c r="D176" s="19" t="s">
        <v>2454</v>
      </c>
      <c r="E176" s="31">
        <v>45897</v>
      </c>
      <c r="F176" s="31">
        <v>46262</v>
      </c>
      <c r="G176" s="20" t="s">
        <v>2488</v>
      </c>
      <c r="H176" s="20" t="s">
        <v>25</v>
      </c>
      <c r="I176" s="20" t="s">
        <v>11</v>
      </c>
      <c r="J176" s="20" t="s">
        <v>10</v>
      </c>
    </row>
    <row r="177" spans="1:10" x14ac:dyDescent="0.35">
      <c r="A177" s="17">
        <f t="shared" si="1"/>
        <v>176</v>
      </c>
      <c r="B177" s="19" t="s">
        <v>2489</v>
      </c>
      <c r="C177" s="19" t="s">
        <v>15</v>
      </c>
      <c r="D177" s="19" t="s">
        <v>2454</v>
      </c>
      <c r="E177" s="31">
        <v>45897</v>
      </c>
      <c r="F177" s="31">
        <v>46262</v>
      </c>
      <c r="G177" s="20" t="s">
        <v>2490</v>
      </c>
      <c r="H177" s="20" t="s">
        <v>25</v>
      </c>
      <c r="I177" s="20" t="s">
        <v>11</v>
      </c>
      <c r="J177" s="20" t="s">
        <v>10</v>
      </c>
    </row>
    <row r="178" spans="1:10" x14ac:dyDescent="0.35">
      <c r="A178" s="17">
        <f t="shared" si="1"/>
        <v>177</v>
      </c>
      <c r="B178" s="19" t="s">
        <v>2491</v>
      </c>
      <c r="C178" s="19" t="s">
        <v>15</v>
      </c>
      <c r="D178" s="19" t="s">
        <v>2454</v>
      </c>
      <c r="E178" s="31">
        <v>45904</v>
      </c>
      <c r="F178" s="31">
        <v>46269</v>
      </c>
      <c r="G178" s="20" t="s">
        <v>2492</v>
      </c>
      <c r="H178" s="20" t="s">
        <v>25</v>
      </c>
      <c r="I178" s="20" t="s">
        <v>11</v>
      </c>
      <c r="J178" s="20" t="s">
        <v>10</v>
      </c>
    </row>
    <row r="179" spans="1:10" x14ac:dyDescent="0.35">
      <c r="A179" s="17">
        <f t="shared" si="1"/>
        <v>178</v>
      </c>
      <c r="B179" s="19" t="s">
        <v>2494</v>
      </c>
      <c r="C179" s="19" t="s">
        <v>15</v>
      </c>
      <c r="D179" s="19" t="s">
        <v>2454</v>
      </c>
      <c r="E179" s="31">
        <v>45916</v>
      </c>
      <c r="F179" s="31">
        <v>46281</v>
      </c>
      <c r="G179" s="20" t="s">
        <v>2495</v>
      </c>
      <c r="H179" s="20" t="s">
        <v>25</v>
      </c>
      <c r="I179" s="20" t="s">
        <v>11</v>
      </c>
      <c r="J179" s="20" t="s">
        <v>10</v>
      </c>
    </row>
    <row r="180" spans="1:10" x14ac:dyDescent="0.35">
      <c r="A180" s="17">
        <f t="shared" si="1"/>
        <v>179</v>
      </c>
      <c r="B180" s="19" t="s">
        <v>2496</v>
      </c>
      <c r="C180" s="19" t="s">
        <v>15</v>
      </c>
      <c r="D180" s="19" t="s">
        <v>2454</v>
      </c>
      <c r="E180" s="31">
        <v>45918</v>
      </c>
      <c r="F180" s="31">
        <v>46283</v>
      </c>
      <c r="G180" s="20" t="s">
        <v>2497</v>
      </c>
      <c r="H180" s="20" t="s">
        <v>25</v>
      </c>
      <c r="I180" s="20" t="s">
        <v>11</v>
      </c>
      <c r="J180" s="20" t="s">
        <v>10</v>
      </c>
    </row>
    <row r="181" spans="1:10" x14ac:dyDescent="0.35">
      <c r="A181" s="17">
        <f t="shared" si="1"/>
        <v>180</v>
      </c>
      <c r="B181" s="19" t="s">
        <v>4578</v>
      </c>
      <c r="C181" s="19" t="s">
        <v>15</v>
      </c>
      <c r="D181" s="19" t="s">
        <v>2454</v>
      </c>
      <c r="E181" s="31">
        <v>45919</v>
      </c>
      <c r="F181" s="31">
        <v>46283</v>
      </c>
      <c r="G181" s="20" t="s">
        <v>2497</v>
      </c>
      <c r="H181" s="20" t="s">
        <v>25</v>
      </c>
      <c r="I181" s="20" t="s">
        <v>11</v>
      </c>
      <c r="J181" s="20" t="s">
        <v>10</v>
      </c>
    </row>
    <row r="182" spans="1:10" x14ac:dyDescent="0.35">
      <c r="A182" s="17">
        <f t="shared" si="1"/>
        <v>181</v>
      </c>
      <c r="B182" s="19" t="s">
        <v>2498</v>
      </c>
      <c r="C182" s="19" t="s">
        <v>15</v>
      </c>
      <c r="D182" s="19" t="s">
        <v>2454</v>
      </c>
      <c r="E182" s="31">
        <v>45923</v>
      </c>
      <c r="F182" s="31">
        <v>46287</v>
      </c>
      <c r="G182" s="20" t="s">
        <v>2499</v>
      </c>
      <c r="H182" s="20" t="s">
        <v>25</v>
      </c>
      <c r="I182" s="20" t="s">
        <v>11</v>
      </c>
      <c r="J182" s="20" t="s">
        <v>10</v>
      </c>
    </row>
    <row r="183" spans="1:10" x14ac:dyDescent="0.35">
      <c r="A183" s="17">
        <f t="shared" si="1"/>
        <v>182</v>
      </c>
      <c r="B183" s="19" t="s">
        <v>2500</v>
      </c>
      <c r="C183" s="19" t="s">
        <v>15</v>
      </c>
      <c r="D183" s="19" t="s">
        <v>2454</v>
      </c>
      <c r="E183" s="31">
        <v>45931</v>
      </c>
      <c r="F183" s="31">
        <v>46296</v>
      </c>
      <c r="G183" s="20" t="s">
        <v>2501</v>
      </c>
      <c r="H183" s="20" t="s">
        <v>25</v>
      </c>
      <c r="I183" s="20" t="s">
        <v>11</v>
      </c>
      <c r="J183" s="20" t="s">
        <v>10</v>
      </c>
    </row>
    <row r="184" spans="1:10" x14ac:dyDescent="0.35">
      <c r="A184" s="17">
        <f t="shared" si="1"/>
        <v>183</v>
      </c>
      <c r="B184" s="19" t="s">
        <v>2502</v>
      </c>
      <c r="C184" s="19" t="s">
        <v>15</v>
      </c>
      <c r="D184" s="19" t="s">
        <v>2454</v>
      </c>
      <c r="E184" s="31">
        <v>45932</v>
      </c>
      <c r="F184" s="31">
        <v>46297</v>
      </c>
      <c r="G184" s="20" t="s">
        <v>2503</v>
      </c>
      <c r="H184" s="20" t="s">
        <v>25</v>
      </c>
      <c r="I184" s="20" t="s">
        <v>11</v>
      </c>
      <c r="J184" s="20" t="s">
        <v>10</v>
      </c>
    </row>
    <row r="185" spans="1:10" x14ac:dyDescent="0.35">
      <c r="A185" s="17">
        <f t="shared" si="1"/>
        <v>184</v>
      </c>
      <c r="B185" s="19" t="s">
        <v>2504</v>
      </c>
      <c r="C185" s="19" t="s">
        <v>15</v>
      </c>
      <c r="D185" s="19" t="s">
        <v>2454</v>
      </c>
      <c r="E185" s="31">
        <v>45932</v>
      </c>
      <c r="F185" s="31">
        <v>46297</v>
      </c>
      <c r="G185" s="20" t="s">
        <v>2505</v>
      </c>
      <c r="H185" s="20" t="s">
        <v>25</v>
      </c>
      <c r="I185" s="20" t="s">
        <v>11</v>
      </c>
      <c r="J185" s="20" t="s">
        <v>10</v>
      </c>
    </row>
    <row r="186" spans="1:10" x14ac:dyDescent="0.35">
      <c r="A186" s="17">
        <f t="shared" si="1"/>
        <v>185</v>
      </c>
      <c r="B186" s="19" t="s">
        <v>2506</v>
      </c>
      <c r="C186" s="19" t="s">
        <v>15</v>
      </c>
      <c r="D186" s="19" t="s">
        <v>2454</v>
      </c>
      <c r="E186" s="31">
        <v>45937</v>
      </c>
      <c r="F186" s="31">
        <v>46302</v>
      </c>
      <c r="G186" s="20" t="s">
        <v>2507</v>
      </c>
      <c r="H186" s="20" t="s">
        <v>12</v>
      </c>
      <c r="I186" s="20" t="s">
        <v>11</v>
      </c>
      <c r="J186" s="20" t="s">
        <v>10</v>
      </c>
    </row>
    <row r="187" spans="1:10" x14ac:dyDescent="0.35">
      <c r="A187" s="17">
        <f t="shared" si="1"/>
        <v>186</v>
      </c>
      <c r="B187" s="19" t="s">
        <v>2508</v>
      </c>
      <c r="C187" s="19" t="s">
        <v>15</v>
      </c>
      <c r="D187" s="19" t="s">
        <v>2454</v>
      </c>
      <c r="E187" s="31">
        <v>45938</v>
      </c>
      <c r="F187" s="31">
        <v>46302</v>
      </c>
      <c r="G187" s="20" t="s">
        <v>2509</v>
      </c>
      <c r="H187" s="20" t="s">
        <v>25</v>
      </c>
      <c r="I187" s="20" t="s">
        <v>11</v>
      </c>
      <c r="J187" s="20" t="s">
        <v>10</v>
      </c>
    </row>
    <row r="188" spans="1:10" x14ac:dyDescent="0.35">
      <c r="A188" s="17">
        <f t="shared" si="1"/>
        <v>187</v>
      </c>
      <c r="B188" s="19" t="s">
        <v>2510</v>
      </c>
      <c r="C188" s="19" t="s">
        <v>15</v>
      </c>
      <c r="D188" s="19" t="s">
        <v>2454</v>
      </c>
      <c r="E188" s="31">
        <v>45939</v>
      </c>
      <c r="F188" s="31">
        <v>46304</v>
      </c>
      <c r="G188" s="20" t="s">
        <v>2511</v>
      </c>
      <c r="H188" s="20" t="s">
        <v>25</v>
      </c>
      <c r="I188" s="20" t="s">
        <v>11</v>
      </c>
      <c r="J188" s="20" t="s">
        <v>10</v>
      </c>
    </row>
    <row r="189" spans="1:10" x14ac:dyDescent="0.35">
      <c r="A189" s="17">
        <f t="shared" si="1"/>
        <v>188</v>
      </c>
      <c r="B189" s="19" t="s">
        <v>2512</v>
      </c>
      <c r="C189" s="19" t="s">
        <v>15</v>
      </c>
      <c r="D189" s="19" t="s">
        <v>2454</v>
      </c>
      <c r="E189" s="31">
        <v>45944</v>
      </c>
      <c r="F189" s="31">
        <v>46308</v>
      </c>
      <c r="G189" s="20" t="s">
        <v>2513</v>
      </c>
      <c r="H189" s="20" t="s">
        <v>25</v>
      </c>
      <c r="I189" s="20" t="s">
        <v>11</v>
      </c>
      <c r="J189" s="20" t="s">
        <v>10</v>
      </c>
    </row>
    <row r="190" spans="1:10" x14ac:dyDescent="0.35">
      <c r="A190" s="17">
        <f t="shared" si="1"/>
        <v>189</v>
      </c>
      <c r="B190" s="19" t="s">
        <v>2514</v>
      </c>
      <c r="C190" s="19" t="s">
        <v>15</v>
      </c>
      <c r="D190" s="19" t="s">
        <v>2454</v>
      </c>
      <c r="E190" s="31">
        <v>45944</v>
      </c>
      <c r="F190" s="31">
        <v>46309</v>
      </c>
      <c r="G190" s="20" t="s">
        <v>2515</v>
      </c>
      <c r="H190" s="20" t="s">
        <v>25</v>
      </c>
      <c r="I190" s="20" t="s">
        <v>11</v>
      </c>
      <c r="J190" s="20" t="s">
        <v>10</v>
      </c>
    </row>
    <row r="191" spans="1:10" x14ac:dyDescent="0.35">
      <c r="A191" s="17">
        <f t="shared" si="1"/>
        <v>190</v>
      </c>
      <c r="B191" s="19" t="s">
        <v>2516</v>
      </c>
      <c r="C191" s="19" t="s">
        <v>15</v>
      </c>
      <c r="D191" s="19" t="s">
        <v>2454</v>
      </c>
      <c r="E191" s="31">
        <v>45945</v>
      </c>
      <c r="F191" s="31">
        <v>46310</v>
      </c>
      <c r="G191" s="20" t="s">
        <v>2517</v>
      </c>
      <c r="H191" s="20" t="s">
        <v>25</v>
      </c>
      <c r="I191" s="20" t="s">
        <v>11</v>
      </c>
      <c r="J191" s="20" t="s">
        <v>10</v>
      </c>
    </row>
    <row r="192" spans="1:10" x14ac:dyDescent="0.35">
      <c r="A192" s="17">
        <f t="shared" si="1"/>
        <v>191</v>
      </c>
      <c r="B192" s="19" t="s">
        <v>2518</v>
      </c>
      <c r="C192" s="19" t="s">
        <v>15</v>
      </c>
      <c r="D192" s="19" t="s">
        <v>2454</v>
      </c>
      <c r="E192" s="31">
        <v>45947</v>
      </c>
      <c r="F192" s="31">
        <v>46312</v>
      </c>
      <c r="G192" s="20" t="s">
        <v>2519</v>
      </c>
      <c r="H192" s="20" t="s">
        <v>25</v>
      </c>
      <c r="I192" s="20" t="s">
        <v>11</v>
      </c>
      <c r="J192" s="20" t="s">
        <v>10</v>
      </c>
    </row>
    <row r="193" spans="1:10" x14ac:dyDescent="0.35">
      <c r="A193" s="17">
        <f t="shared" si="1"/>
        <v>192</v>
      </c>
      <c r="B193" s="19" t="s">
        <v>2520</v>
      </c>
      <c r="C193" s="19" t="s">
        <v>15</v>
      </c>
      <c r="D193" s="19" t="s">
        <v>2454</v>
      </c>
      <c r="E193" s="31">
        <v>45952</v>
      </c>
      <c r="F193" s="31">
        <v>46317</v>
      </c>
      <c r="G193" s="20" t="s">
        <v>2521</v>
      </c>
      <c r="H193" s="20" t="s">
        <v>25</v>
      </c>
      <c r="I193" s="20" t="s">
        <v>11</v>
      </c>
      <c r="J193" s="20" t="s">
        <v>10</v>
      </c>
    </row>
    <row r="194" spans="1:10" x14ac:dyDescent="0.35">
      <c r="A194" s="17">
        <f t="shared" si="1"/>
        <v>193</v>
      </c>
      <c r="B194" s="19" t="s">
        <v>2522</v>
      </c>
      <c r="C194" s="19" t="s">
        <v>15</v>
      </c>
      <c r="D194" s="19" t="s">
        <v>2454</v>
      </c>
      <c r="E194" s="31">
        <v>45958</v>
      </c>
      <c r="F194" s="31">
        <v>46323</v>
      </c>
      <c r="G194" s="20" t="s">
        <v>2523</v>
      </c>
      <c r="H194" s="20" t="s">
        <v>25</v>
      </c>
      <c r="I194" s="20" t="s">
        <v>11</v>
      </c>
      <c r="J194" s="20" t="s">
        <v>10</v>
      </c>
    </row>
    <row r="195" spans="1:10" x14ac:dyDescent="0.35">
      <c r="A195" s="17">
        <f t="shared" si="1"/>
        <v>194</v>
      </c>
      <c r="B195" s="19" t="s">
        <v>2524</v>
      </c>
      <c r="C195" s="19" t="s">
        <v>15</v>
      </c>
      <c r="D195" s="19" t="s">
        <v>2454</v>
      </c>
      <c r="E195" s="31">
        <v>45958</v>
      </c>
      <c r="F195" s="31">
        <v>46323</v>
      </c>
      <c r="G195" s="20" t="s">
        <v>2525</v>
      </c>
      <c r="H195" s="20" t="s">
        <v>25</v>
      </c>
      <c r="I195" s="20" t="s">
        <v>11</v>
      </c>
      <c r="J195" s="20" t="s">
        <v>10</v>
      </c>
    </row>
    <row r="196" spans="1:10" x14ac:dyDescent="0.35">
      <c r="A196" s="17">
        <f t="shared" si="1"/>
        <v>195</v>
      </c>
      <c r="B196" s="19" t="s">
        <v>2526</v>
      </c>
      <c r="C196" s="19" t="s">
        <v>15</v>
      </c>
      <c r="D196" s="19" t="s">
        <v>2454</v>
      </c>
      <c r="E196" s="31">
        <v>45959</v>
      </c>
      <c r="F196" s="31">
        <v>46323</v>
      </c>
      <c r="G196" s="20" t="s">
        <v>2527</v>
      </c>
      <c r="H196" s="20" t="s">
        <v>25</v>
      </c>
      <c r="I196" s="20" t="s">
        <v>11</v>
      </c>
      <c r="J196" s="20" t="s">
        <v>10</v>
      </c>
    </row>
    <row r="197" spans="1:10" x14ac:dyDescent="0.35">
      <c r="A197" s="17">
        <f t="shared" si="1"/>
        <v>196</v>
      </c>
      <c r="B197" s="19" t="s">
        <v>2528</v>
      </c>
      <c r="C197" s="19" t="s">
        <v>15</v>
      </c>
      <c r="D197" s="19" t="s">
        <v>2454</v>
      </c>
      <c r="E197" s="31">
        <v>45960</v>
      </c>
      <c r="F197" s="31">
        <v>46324</v>
      </c>
      <c r="G197" s="20" t="s">
        <v>2529</v>
      </c>
      <c r="H197" s="20" t="s">
        <v>25</v>
      </c>
      <c r="I197" s="20" t="s">
        <v>11</v>
      </c>
      <c r="J197" s="20" t="s">
        <v>10</v>
      </c>
    </row>
    <row r="198" spans="1:10" x14ac:dyDescent="0.35">
      <c r="A198" s="17">
        <f t="shared" si="1"/>
        <v>197</v>
      </c>
      <c r="B198" s="19" t="s">
        <v>2530</v>
      </c>
      <c r="C198" s="19" t="s">
        <v>15</v>
      </c>
      <c r="D198" s="19" t="s">
        <v>2454</v>
      </c>
      <c r="E198" s="31">
        <v>45960</v>
      </c>
      <c r="F198" s="31">
        <v>46325</v>
      </c>
      <c r="G198" s="20" t="s">
        <v>2531</v>
      </c>
      <c r="H198" s="20" t="s">
        <v>25</v>
      </c>
      <c r="I198" s="20" t="s">
        <v>11</v>
      </c>
      <c r="J198" s="20" t="s">
        <v>10</v>
      </c>
    </row>
    <row r="199" spans="1:10" x14ac:dyDescent="0.35">
      <c r="A199" s="17">
        <f t="shared" si="1"/>
        <v>198</v>
      </c>
      <c r="B199" s="19" t="s">
        <v>2532</v>
      </c>
      <c r="C199" s="19" t="s">
        <v>15</v>
      </c>
      <c r="D199" s="19" t="s">
        <v>2454</v>
      </c>
      <c r="E199" s="31">
        <v>45961</v>
      </c>
      <c r="F199" s="31">
        <v>46326</v>
      </c>
      <c r="G199" s="20" t="s">
        <v>2533</v>
      </c>
      <c r="H199" s="20" t="s">
        <v>25</v>
      </c>
      <c r="I199" s="20" t="s">
        <v>11</v>
      </c>
      <c r="J199" s="20" t="s">
        <v>10</v>
      </c>
    </row>
    <row r="200" spans="1:10" x14ac:dyDescent="0.35">
      <c r="A200" s="17">
        <f t="shared" si="1"/>
        <v>199</v>
      </c>
      <c r="B200" s="19" t="s">
        <v>2534</v>
      </c>
      <c r="C200" s="19" t="s">
        <v>15</v>
      </c>
      <c r="D200" s="19" t="s">
        <v>2454</v>
      </c>
      <c r="E200" s="31">
        <v>45964</v>
      </c>
      <c r="F200" s="31">
        <v>46329</v>
      </c>
      <c r="G200" s="20" t="s">
        <v>2535</v>
      </c>
      <c r="H200" s="20" t="s">
        <v>25</v>
      </c>
      <c r="I200" s="20" t="s">
        <v>11</v>
      </c>
      <c r="J200" s="20" t="s">
        <v>10</v>
      </c>
    </row>
    <row r="201" spans="1:10" x14ac:dyDescent="0.35">
      <c r="A201" s="17">
        <f t="shared" si="1"/>
        <v>200</v>
      </c>
      <c r="B201" s="19" t="s">
        <v>2536</v>
      </c>
      <c r="C201" s="19" t="s">
        <v>15</v>
      </c>
      <c r="D201" s="19" t="s">
        <v>2454</v>
      </c>
      <c r="E201" s="31">
        <v>45966</v>
      </c>
      <c r="F201" s="31">
        <v>46330</v>
      </c>
      <c r="G201" s="20" t="s">
        <v>2537</v>
      </c>
      <c r="H201" s="20" t="s">
        <v>25</v>
      </c>
      <c r="I201" s="20" t="s">
        <v>11</v>
      </c>
      <c r="J201" s="20" t="s">
        <v>10</v>
      </c>
    </row>
    <row r="202" spans="1:10" x14ac:dyDescent="0.35">
      <c r="A202" s="17">
        <f t="shared" si="1"/>
        <v>201</v>
      </c>
      <c r="B202" s="19" t="s">
        <v>2538</v>
      </c>
      <c r="C202" s="19" t="s">
        <v>15</v>
      </c>
      <c r="D202" s="19" t="s">
        <v>2454</v>
      </c>
      <c r="E202" s="31">
        <v>45966</v>
      </c>
      <c r="F202" s="31">
        <v>46330</v>
      </c>
      <c r="G202" s="20" t="s">
        <v>2539</v>
      </c>
      <c r="H202" s="20" t="s">
        <v>25</v>
      </c>
      <c r="I202" s="20" t="s">
        <v>11</v>
      </c>
      <c r="J202" s="20" t="s">
        <v>10</v>
      </c>
    </row>
    <row r="203" spans="1:10" x14ac:dyDescent="0.35">
      <c r="A203" s="17">
        <f t="shared" si="1"/>
        <v>202</v>
      </c>
      <c r="B203" s="19" t="s">
        <v>2540</v>
      </c>
      <c r="C203" s="19" t="s">
        <v>15</v>
      </c>
      <c r="D203" s="19" t="s">
        <v>2454</v>
      </c>
      <c r="E203" s="31">
        <v>45966</v>
      </c>
      <c r="F203" s="31">
        <v>46330</v>
      </c>
      <c r="G203" s="20" t="s">
        <v>2541</v>
      </c>
      <c r="H203" s="20" t="s">
        <v>25</v>
      </c>
      <c r="I203" s="20" t="s">
        <v>11</v>
      </c>
      <c r="J203" s="20" t="s">
        <v>10</v>
      </c>
    </row>
    <row r="204" spans="1:10" x14ac:dyDescent="0.35">
      <c r="A204" s="17">
        <f t="shared" si="1"/>
        <v>203</v>
      </c>
      <c r="B204" s="19" t="s">
        <v>2542</v>
      </c>
      <c r="C204" s="19" t="s">
        <v>15</v>
      </c>
      <c r="D204" s="19" t="s">
        <v>2454</v>
      </c>
      <c r="E204" s="31">
        <v>45967</v>
      </c>
      <c r="F204" s="31">
        <v>46331</v>
      </c>
      <c r="G204" s="20" t="s">
        <v>2543</v>
      </c>
      <c r="H204" s="20" t="s">
        <v>25</v>
      </c>
      <c r="I204" s="20" t="s">
        <v>11</v>
      </c>
      <c r="J204" s="20" t="s">
        <v>10</v>
      </c>
    </row>
    <row r="205" spans="1:10" x14ac:dyDescent="0.35">
      <c r="A205" s="17">
        <f t="shared" si="1"/>
        <v>204</v>
      </c>
      <c r="B205" s="19" t="s">
        <v>2544</v>
      </c>
      <c r="C205" s="19" t="s">
        <v>15</v>
      </c>
      <c r="D205" s="19" t="s">
        <v>2454</v>
      </c>
      <c r="E205" s="31">
        <v>45967</v>
      </c>
      <c r="F205" s="31">
        <v>46331</v>
      </c>
      <c r="G205" s="20" t="s">
        <v>2545</v>
      </c>
      <c r="H205" s="20" t="s">
        <v>25</v>
      </c>
      <c r="I205" s="20" t="s">
        <v>11</v>
      </c>
      <c r="J205" s="20" t="s">
        <v>10</v>
      </c>
    </row>
    <row r="206" spans="1:10" x14ac:dyDescent="0.35">
      <c r="A206" s="17">
        <f t="shared" si="1"/>
        <v>205</v>
      </c>
      <c r="B206" s="19" t="s">
        <v>2546</v>
      </c>
      <c r="C206" s="19" t="s">
        <v>15</v>
      </c>
      <c r="D206" s="19" t="s">
        <v>2454</v>
      </c>
      <c r="E206" s="31">
        <v>45972</v>
      </c>
      <c r="F206" s="31">
        <v>46337</v>
      </c>
      <c r="G206" s="20" t="s">
        <v>2547</v>
      </c>
      <c r="H206" s="20" t="s">
        <v>25</v>
      </c>
      <c r="I206" s="20" t="s">
        <v>11</v>
      </c>
      <c r="J206" s="20" t="s">
        <v>10</v>
      </c>
    </row>
    <row r="207" spans="1:10" x14ac:dyDescent="0.35">
      <c r="A207" s="17">
        <f t="shared" si="1"/>
        <v>206</v>
      </c>
      <c r="B207" s="19" t="s">
        <v>2548</v>
      </c>
      <c r="C207" s="19" t="s">
        <v>15</v>
      </c>
      <c r="D207" s="19" t="s">
        <v>2454</v>
      </c>
      <c r="E207" s="31">
        <v>45973</v>
      </c>
      <c r="F207" s="31">
        <v>46338</v>
      </c>
      <c r="G207" s="20" t="s">
        <v>2549</v>
      </c>
      <c r="H207" s="20" t="s">
        <v>25</v>
      </c>
      <c r="I207" s="20" t="s">
        <v>11</v>
      </c>
      <c r="J207" s="20" t="s">
        <v>10</v>
      </c>
    </row>
    <row r="208" spans="1:10" x14ac:dyDescent="0.35">
      <c r="A208" s="17">
        <f t="shared" si="1"/>
        <v>207</v>
      </c>
      <c r="B208" s="19" t="s">
        <v>2550</v>
      </c>
      <c r="C208" s="19" t="s">
        <v>15</v>
      </c>
      <c r="D208" s="19" t="s">
        <v>2454</v>
      </c>
      <c r="E208" s="31">
        <v>45975</v>
      </c>
      <c r="F208" s="31">
        <v>46339</v>
      </c>
      <c r="G208" s="20" t="s">
        <v>2551</v>
      </c>
      <c r="H208" s="20" t="s">
        <v>25</v>
      </c>
      <c r="I208" s="20" t="s">
        <v>11</v>
      </c>
      <c r="J208" s="20" t="s">
        <v>10</v>
      </c>
    </row>
    <row r="209" spans="1:10" x14ac:dyDescent="0.35">
      <c r="A209" s="17">
        <f t="shared" si="1"/>
        <v>208</v>
      </c>
      <c r="B209" s="19" t="s">
        <v>2552</v>
      </c>
      <c r="C209" s="19" t="s">
        <v>15</v>
      </c>
      <c r="D209" s="19" t="s">
        <v>2454</v>
      </c>
      <c r="E209" s="31">
        <v>45975</v>
      </c>
      <c r="F209" s="31">
        <v>46339</v>
      </c>
      <c r="G209" s="20" t="s">
        <v>2553</v>
      </c>
      <c r="H209" s="20" t="s">
        <v>25</v>
      </c>
      <c r="I209" s="20" t="s">
        <v>11</v>
      </c>
      <c r="J209" s="20" t="s">
        <v>10</v>
      </c>
    </row>
    <row r="210" spans="1:10" x14ac:dyDescent="0.35">
      <c r="A210" s="17">
        <f t="shared" si="1"/>
        <v>209</v>
      </c>
      <c r="B210" s="19" t="s">
        <v>2554</v>
      </c>
      <c r="C210" s="19" t="s">
        <v>15</v>
      </c>
      <c r="D210" s="19" t="s">
        <v>2454</v>
      </c>
      <c r="E210" s="31">
        <v>45975</v>
      </c>
      <c r="F210" s="31">
        <v>46340</v>
      </c>
      <c r="G210" s="20" t="s">
        <v>2555</v>
      </c>
      <c r="H210" s="20" t="s">
        <v>25</v>
      </c>
      <c r="I210" s="20" t="s">
        <v>11</v>
      </c>
      <c r="J210" s="20" t="s">
        <v>10</v>
      </c>
    </row>
    <row r="211" spans="1:10" x14ac:dyDescent="0.35">
      <c r="A211" s="17">
        <f t="shared" si="1"/>
        <v>210</v>
      </c>
      <c r="B211" s="19" t="s">
        <v>2556</v>
      </c>
      <c r="C211" s="19" t="s">
        <v>15</v>
      </c>
      <c r="D211" s="19" t="s">
        <v>2454</v>
      </c>
      <c r="E211" s="31">
        <v>45975</v>
      </c>
      <c r="F211" s="31">
        <v>46340</v>
      </c>
      <c r="G211" s="20" t="s">
        <v>2557</v>
      </c>
      <c r="H211" s="20" t="s">
        <v>25</v>
      </c>
      <c r="I211" s="20" t="s">
        <v>11</v>
      </c>
      <c r="J211" s="20" t="s">
        <v>10</v>
      </c>
    </row>
    <row r="212" spans="1:10" x14ac:dyDescent="0.35">
      <c r="A212" s="17">
        <f t="shared" si="1"/>
        <v>211</v>
      </c>
      <c r="B212" s="19" t="s">
        <v>2558</v>
      </c>
      <c r="C212" s="19" t="s">
        <v>15</v>
      </c>
      <c r="D212" s="19" t="s">
        <v>2454</v>
      </c>
      <c r="E212" s="31">
        <v>45978</v>
      </c>
      <c r="F212" s="31">
        <v>46343</v>
      </c>
      <c r="G212" s="20" t="s">
        <v>2559</v>
      </c>
      <c r="H212" s="20" t="s">
        <v>25</v>
      </c>
      <c r="I212" s="20" t="s">
        <v>11</v>
      </c>
      <c r="J212" s="20" t="s">
        <v>10</v>
      </c>
    </row>
    <row r="213" spans="1:10" x14ac:dyDescent="0.35">
      <c r="A213" s="17">
        <f t="shared" si="1"/>
        <v>212</v>
      </c>
      <c r="B213" s="19" t="s">
        <v>2560</v>
      </c>
      <c r="C213" s="19" t="s">
        <v>15</v>
      </c>
      <c r="D213" s="19" t="s">
        <v>2454</v>
      </c>
      <c r="E213" s="31">
        <v>45979</v>
      </c>
      <c r="F213" s="31">
        <v>46344</v>
      </c>
      <c r="G213" s="20" t="s">
        <v>2561</v>
      </c>
      <c r="H213" s="20" t="s">
        <v>25</v>
      </c>
      <c r="I213" s="20" t="s">
        <v>11</v>
      </c>
      <c r="J213" s="20" t="s">
        <v>10</v>
      </c>
    </row>
    <row r="214" spans="1:10" x14ac:dyDescent="0.35">
      <c r="A214" s="17">
        <f t="shared" si="1"/>
        <v>213</v>
      </c>
      <c r="B214" s="19" t="s">
        <v>2562</v>
      </c>
      <c r="C214" s="19" t="s">
        <v>15</v>
      </c>
      <c r="D214" s="19" t="s">
        <v>2454</v>
      </c>
      <c r="E214" s="31">
        <v>45979</v>
      </c>
      <c r="F214" s="31">
        <v>46344</v>
      </c>
      <c r="G214" s="20" t="s">
        <v>2563</v>
      </c>
      <c r="H214" s="20" t="s">
        <v>25</v>
      </c>
      <c r="I214" s="20" t="s">
        <v>11</v>
      </c>
      <c r="J214" s="20" t="s">
        <v>10</v>
      </c>
    </row>
    <row r="215" spans="1:10" x14ac:dyDescent="0.35">
      <c r="A215" s="17">
        <f t="shared" si="1"/>
        <v>214</v>
      </c>
      <c r="B215" s="19" t="s">
        <v>2564</v>
      </c>
      <c r="C215" s="19" t="s">
        <v>15</v>
      </c>
      <c r="D215" s="19" t="s">
        <v>2454</v>
      </c>
      <c r="E215" s="31">
        <v>45981</v>
      </c>
      <c r="F215" s="31">
        <v>46346</v>
      </c>
      <c r="G215" s="20" t="s">
        <v>2565</v>
      </c>
      <c r="H215" s="20" t="s">
        <v>25</v>
      </c>
      <c r="I215" s="20" t="s">
        <v>11</v>
      </c>
      <c r="J215" s="20" t="s">
        <v>10</v>
      </c>
    </row>
    <row r="216" spans="1:10" x14ac:dyDescent="0.35">
      <c r="A216" s="17">
        <f t="shared" si="1"/>
        <v>215</v>
      </c>
      <c r="B216" s="19" t="s">
        <v>2566</v>
      </c>
      <c r="C216" s="19" t="s">
        <v>15</v>
      </c>
      <c r="D216" s="19" t="s">
        <v>2454</v>
      </c>
      <c r="E216" s="31">
        <v>45987</v>
      </c>
      <c r="F216" s="31">
        <v>46351</v>
      </c>
      <c r="G216" s="20" t="s">
        <v>2567</v>
      </c>
      <c r="H216" s="20" t="s">
        <v>25</v>
      </c>
      <c r="I216" s="20" t="s">
        <v>11</v>
      </c>
      <c r="J216" s="20" t="s">
        <v>10</v>
      </c>
    </row>
    <row r="217" spans="1:10" x14ac:dyDescent="0.35">
      <c r="A217" s="17">
        <f t="shared" si="1"/>
        <v>216</v>
      </c>
      <c r="B217" s="19" t="s">
        <v>2568</v>
      </c>
      <c r="C217" s="19" t="s">
        <v>15</v>
      </c>
      <c r="D217" s="19" t="s">
        <v>2454</v>
      </c>
      <c r="E217" s="31">
        <v>45989</v>
      </c>
      <c r="F217" s="31">
        <v>46353</v>
      </c>
      <c r="G217" s="20" t="s">
        <v>2569</v>
      </c>
      <c r="H217" s="20" t="s">
        <v>25</v>
      </c>
      <c r="I217" s="20" t="s">
        <v>11</v>
      </c>
      <c r="J217" s="20" t="s">
        <v>10</v>
      </c>
    </row>
    <row r="218" spans="1:10" x14ac:dyDescent="0.35">
      <c r="A218" s="17">
        <f t="shared" si="1"/>
        <v>217</v>
      </c>
      <c r="B218" s="19" t="s">
        <v>2570</v>
      </c>
      <c r="C218" s="19" t="s">
        <v>15</v>
      </c>
      <c r="D218" s="19" t="s">
        <v>2454</v>
      </c>
      <c r="E218" s="31">
        <v>45989</v>
      </c>
      <c r="F218" s="31">
        <v>46353</v>
      </c>
      <c r="G218" s="20" t="s">
        <v>2571</v>
      </c>
      <c r="H218" s="20" t="s">
        <v>25</v>
      </c>
      <c r="I218" s="20" t="s">
        <v>11</v>
      </c>
      <c r="J218" s="20" t="s">
        <v>10</v>
      </c>
    </row>
    <row r="219" spans="1:10" x14ac:dyDescent="0.35">
      <c r="A219" s="17">
        <f t="shared" si="1"/>
        <v>218</v>
      </c>
      <c r="B219" s="19" t="s">
        <v>2572</v>
      </c>
      <c r="C219" s="19" t="s">
        <v>15</v>
      </c>
      <c r="D219" s="19" t="s">
        <v>2454</v>
      </c>
      <c r="E219" s="31">
        <v>45992</v>
      </c>
      <c r="F219" s="31">
        <v>46353</v>
      </c>
      <c r="G219" s="20" t="s">
        <v>2573</v>
      </c>
      <c r="H219" s="20" t="s">
        <v>25</v>
      </c>
      <c r="I219" s="20" t="s">
        <v>11</v>
      </c>
      <c r="J219" s="20" t="s">
        <v>10</v>
      </c>
    </row>
    <row r="220" spans="1:10" x14ac:dyDescent="0.35">
      <c r="A220" s="17">
        <f t="shared" si="1"/>
        <v>219</v>
      </c>
      <c r="B220" s="19" t="s">
        <v>2574</v>
      </c>
      <c r="C220" s="19" t="s">
        <v>15</v>
      </c>
      <c r="D220" s="19" t="s">
        <v>2454</v>
      </c>
      <c r="E220" s="31">
        <v>45993</v>
      </c>
      <c r="F220" s="31">
        <v>46357</v>
      </c>
      <c r="G220" s="20" t="s">
        <v>2575</v>
      </c>
      <c r="H220" s="20" t="s">
        <v>25</v>
      </c>
      <c r="I220" s="20" t="s">
        <v>11</v>
      </c>
      <c r="J220" s="20" t="s">
        <v>10</v>
      </c>
    </row>
    <row r="221" spans="1:10" x14ac:dyDescent="0.35">
      <c r="A221" s="17">
        <f t="shared" si="1"/>
        <v>220</v>
      </c>
      <c r="B221" s="19" t="s">
        <v>2576</v>
      </c>
      <c r="C221" s="19" t="s">
        <v>15</v>
      </c>
      <c r="D221" s="19" t="s">
        <v>2454</v>
      </c>
      <c r="E221" s="31">
        <v>45993</v>
      </c>
      <c r="F221" s="31">
        <v>46357</v>
      </c>
      <c r="G221" s="20" t="s">
        <v>2577</v>
      </c>
      <c r="H221" s="20" t="s">
        <v>25</v>
      </c>
      <c r="I221" s="20" t="s">
        <v>11</v>
      </c>
      <c r="J221" s="20" t="s">
        <v>10</v>
      </c>
    </row>
    <row r="222" spans="1:10" x14ac:dyDescent="0.35">
      <c r="A222" s="17">
        <f t="shared" si="1"/>
        <v>221</v>
      </c>
      <c r="B222" s="19" t="s">
        <v>2578</v>
      </c>
      <c r="C222" s="19" t="s">
        <v>15</v>
      </c>
      <c r="D222" s="19" t="s">
        <v>2454</v>
      </c>
      <c r="E222" s="31">
        <v>45993</v>
      </c>
      <c r="F222" s="31">
        <v>46357</v>
      </c>
      <c r="G222" s="20" t="s">
        <v>2579</v>
      </c>
      <c r="H222" s="20" t="s">
        <v>25</v>
      </c>
      <c r="I222" s="20" t="s">
        <v>11</v>
      </c>
      <c r="J222" s="20" t="s">
        <v>10</v>
      </c>
    </row>
    <row r="223" spans="1:10" x14ac:dyDescent="0.35">
      <c r="A223" s="17">
        <f t="shared" si="1"/>
        <v>222</v>
      </c>
      <c r="B223" s="19" t="s">
        <v>2580</v>
      </c>
      <c r="C223" s="19" t="s">
        <v>15</v>
      </c>
      <c r="D223" s="19" t="s">
        <v>2454</v>
      </c>
      <c r="E223" s="31">
        <v>45993</v>
      </c>
      <c r="F223" s="31">
        <v>46357</v>
      </c>
      <c r="G223" s="20" t="s">
        <v>2581</v>
      </c>
      <c r="H223" s="20" t="s">
        <v>25</v>
      </c>
      <c r="I223" s="20" t="s">
        <v>11</v>
      </c>
      <c r="J223" s="20" t="s">
        <v>10</v>
      </c>
    </row>
    <row r="224" spans="1:10" x14ac:dyDescent="0.35">
      <c r="A224" s="17">
        <f t="shared" si="1"/>
        <v>223</v>
      </c>
      <c r="B224" s="19" t="s">
        <v>2582</v>
      </c>
      <c r="C224" s="19" t="s">
        <v>15</v>
      </c>
      <c r="D224" s="19" t="s">
        <v>2454</v>
      </c>
      <c r="E224" s="31">
        <v>45993</v>
      </c>
      <c r="F224" s="31">
        <v>46357</v>
      </c>
      <c r="G224" s="20" t="s">
        <v>2583</v>
      </c>
      <c r="H224" s="20" t="s">
        <v>25</v>
      </c>
      <c r="I224" s="20" t="s">
        <v>11</v>
      </c>
      <c r="J224" s="20" t="s">
        <v>10</v>
      </c>
    </row>
    <row r="225" spans="1:10" x14ac:dyDescent="0.35">
      <c r="A225" s="17">
        <f t="shared" si="1"/>
        <v>224</v>
      </c>
      <c r="B225" s="19" t="s">
        <v>2584</v>
      </c>
      <c r="C225" s="19" t="s">
        <v>15</v>
      </c>
      <c r="D225" s="19" t="s">
        <v>2454</v>
      </c>
      <c r="E225" s="31">
        <v>45993</v>
      </c>
      <c r="F225" s="31">
        <v>46357</v>
      </c>
      <c r="G225" s="20" t="s">
        <v>2585</v>
      </c>
      <c r="H225" s="20" t="s">
        <v>25</v>
      </c>
      <c r="I225" s="20" t="s">
        <v>11</v>
      </c>
      <c r="J225" s="20" t="s">
        <v>10</v>
      </c>
    </row>
    <row r="226" spans="1:10" x14ac:dyDescent="0.35">
      <c r="A226" s="17">
        <f t="shared" si="1"/>
        <v>225</v>
      </c>
      <c r="B226" s="19" t="s">
        <v>2586</v>
      </c>
      <c r="C226" s="19" t="s">
        <v>15</v>
      </c>
      <c r="D226" s="19" t="s">
        <v>2454</v>
      </c>
      <c r="E226" s="31">
        <v>45993</v>
      </c>
      <c r="F226" s="31">
        <v>46357</v>
      </c>
      <c r="G226" s="20" t="s">
        <v>2587</v>
      </c>
      <c r="H226" s="20" t="s">
        <v>25</v>
      </c>
      <c r="I226" s="20" t="s">
        <v>11</v>
      </c>
      <c r="J226" s="20" t="s">
        <v>10</v>
      </c>
    </row>
    <row r="227" spans="1:10" x14ac:dyDescent="0.35">
      <c r="A227" s="17">
        <f t="shared" si="1"/>
        <v>226</v>
      </c>
      <c r="B227" s="19" t="s">
        <v>2588</v>
      </c>
      <c r="C227" s="19" t="s">
        <v>15</v>
      </c>
      <c r="D227" s="19" t="s">
        <v>2454</v>
      </c>
      <c r="E227" s="31">
        <v>45995</v>
      </c>
      <c r="F227" s="31">
        <v>46359</v>
      </c>
      <c r="G227" s="20" t="s">
        <v>2589</v>
      </c>
      <c r="H227" s="20" t="s">
        <v>25</v>
      </c>
      <c r="I227" s="20" t="s">
        <v>11</v>
      </c>
      <c r="J227" s="20" t="s">
        <v>10</v>
      </c>
    </row>
    <row r="228" spans="1:10" x14ac:dyDescent="0.35">
      <c r="A228" s="17">
        <f t="shared" si="1"/>
        <v>227</v>
      </c>
      <c r="B228" s="19" t="s">
        <v>2590</v>
      </c>
      <c r="C228" s="19" t="s">
        <v>15</v>
      </c>
      <c r="D228" s="19" t="s">
        <v>2454</v>
      </c>
      <c r="E228" s="31">
        <v>45995</v>
      </c>
      <c r="F228" s="31">
        <v>46360</v>
      </c>
      <c r="G228" s="20" t="s">
        <v>2591</v>
      </c>
      <c r="H228" s="20" t="s">
        <v>25</v>
      </c>
      <c r="I228" s="20" t="s">
        <v>11</v>
      </c>
      <c r="J228" s="20" t="s">
        <v>10</v>
      </c>
    </row>
    <row r="229" spans="1:10" x14ac:dyDescent="0.35">
      <c r="A229" s="17">
        <f t="shared" si="1"/>
        <v>228</v>
      </c>
      <c r="B229" s="19" t="s">
        <v>2592</v>
      </c>
      <c r="C229" s="19" t="s">
        <v>15</v>
      </c>
      <c r="D229" s="19" t="s">
        <v>2454</v>
      </c>
      <c r="E229" s="31">
        <v>45996</v>
      </c>
      <c r="F229" s="31">
        <v>46361</v>
      </c>
      <c r="G229" s="20" t="s">
        <v>2593</v>
      </c>
      <c r="H229" s="20" t="s">
        <v>25</v>
      </c>
      <c r="I229" s="20" t="s">
        <v>11</v>
      </c>
      <c r="J229" s="20" t="s">
        <v>10</v>
      </c>
    </row>
    <row r="230" spans="1:10" x14ac:dyDescent="0.35">
      <c r="A230" s="17">
        <f t="shared" si="1"/>
        <v>229</v>
      </c>
      <c r="B230" s="19" t="s">
        <v>2594</v>
      </c>
      <c r="C230" s="19" t="s">
        <v>15</v>
      </c>
      <c r="D230" s="19" t="s">
        <v>2454</v>
      </c>
      <c r="E230" s="31">
        <v>45996</v>
      </c>
      <c r="F230" s="31">
        <v>46361</v>
      </c>
      <c r="G230" s="20" t="s">
        <v>2595</v>
      </c>
      <c r="H230" s="20" t="s">
        <v>25</v>
      </c>
      <c r="I230" s="20" t="s">
        <v>11</v>
      </c>
      <c r="J230" s="20" t="s">
        <v>10</v>
      </c>
    </row>
    <row r="231" spans="1:10" x14ac:dyDescent="0.35">
      <c r="A231" s="17">
        <f t="shared" si="1"/>
        <v>230</v>
      </c>
      <c r="B231" s="19" t="s">
        <v>2596</v>
      </c>
      <c r="C231" s="19" t="s">
        <v>15</v>
      </c>
      <c r="D231" s="19" t="s">
        <v>2454</v>
      </c>
      <c r="E231" s="31">
        <v>45996</v>
      </c>
      <c r="F231" s="31">
        <v>46361</v>
      </c>
      <c r="G231" s="20" t="s">
        <v>2597</v>
      </c>
      <c r="H231" s="20" t="s">
        <v>25</v>
      </c>
      <c r="I231" s="20" t="s">
        <v>11</v>
      </c>
      <c r="J231" s="20" t="s">
        <v>10</v>
      </c>
    </row>
    <row r="232" spans="1:10" x14ac:dyDescent="0.35">
      <c r="A232" s="17">
        <f t="shared" si="1"/>
        <v>231</v>
      </c>
      <c r="B232" s="19" t="s">
        <v>2598</v>
      </c>
      <c r="C232" s="19" t="s">
        <v>15</v>
      </c>
      <c r="D232" s="19" t="s">
        <v>2454</v>
      </c>
      <c r="E232" s="31">
        <v>46000</v>
      </c>
      <c r="F232" s="31">
        <v>46364</v>
      </c>
      <c r="G232" s="20" t="s">
        <v>2599</v>
      </c>
      <c r="H232" s="20" t="s">
        <v>25</v>
      </c>
      <c r="I232" s="20" t="s">
        <v>11</v>
      </c>
      <c r="J232" s="20" t="s">
        <v>10</v>
      </c>
    </row>
    <row r="233" spans="1:10" x14ac:dyDescent="0.35">
      <c r="A233" s="17">
        <f t="shared" ref="A233:A296" si="2">ROW()-1</f>
        <v>232</v>
      </c>
      <c r="B233" s="19" t="s">
        <v>2600</v>
      </c>
      <c r="C233" s="19" t="s">
        <v>15</v>
      </c>
      <c r="D233" s="19" t="s">
        <v>2454</v>
      </c>
      <c r="E233" s="31">
        <v>46001</v>
      </c>
      <c r="F233" s="31">
        <v>46365</v>
      </c>
      <c r="G233" s="20" t="s">
        <v>2601</v>
      </c>
      <c r="H233" s="20" t="s">
        <v>25</v>
      </c>
      <c r="I233" s="20" t="s">
        <v>11</v>
      </c>
      <c r="J233" s="20" t="s">
        <v>10</v>
      </c>
    </row>
    <row r="234" spans="1:10" x14ac:dyDescent="0.35">
      <c r="A234" s="17">
        <f t="shared" si="2"/>
        <v>233</v>
      </c>
      <c r="B234" s="19" t="s">
        <v>2602</v>
      </c>
      <c r="C234" s="19" t="s">
        <v>15</v>
      </c>
      <c r="D234" s="19" t="s">
        <v>2454</v>
      </c>
      <c r="E234" s="31">
        <v>46001</v>
      </c>
      <c r="F234" s="31">
        <v>46365</v>
      </c>
      <c r="G234" s="20" t="s">
        <v>2603</v>
      </c>
      <c r="H234" s="20" t="s">
        <v>25</v>
      </c>
      <c r="I234" s="20" t="s">
        <v>11</v>
      </c>
      <c r="J234" s="20" t="s">
        <v>10</v>
      </c>
    </row>
    <row r="235" spans="1:10" x14ac:dyDescent="0.35">
      <c r="A235" s="17">
        <f t="shared" si="2"/>
        <v>234</v>
      </c>
      <c r="B235" s="19" t="s">
        <v>2604</v>
      </c>
      <c r="C235" s="19" t="s">
        <v>15</v>
      </c>
      <c r="D235" s="19" t="s">
        <v>2454</v>
      </c>
      <c r="E235" s="31">
        <v>46001</v>
      </c>
      <c r="F235" s="31">
        <v>46366</v>
      </c>
      <c r="G235" s="20" t="s">
        <v>2605</v>
      </c>
      <c r="H235" s="20" t="s">
        <v>25</v>
      </c>
      <c r="I235" s="20" t="s">
        <v>11</v>
      </c>
      <c r="J235" s="20" t="s">
        <v>10</v>
      </c>
    </row>
    <row r="236" spans="1:10" x14ac:dyDescent="0.35">
      <c r="A236" s="17">
        <f t="shared" si="2"/>
        <v>235</v>
      </c>
      <c r="B236" s="19" t="s">
        <v>2606</v>
      </c>
      <c r="C236" s="19" t="s">
        <v>15</v>
      </c>
      <c r="D236" s="19" t="s">
        <v>2454</v>
      </c>
      <c r="E236" s="31">
        <v>46002</v>
      </c>
      <c r="F236" s="31">
        <v>46366</v>
      </c>
      <c r="G236" s="20" t="s">
        <v>2607</v>
      </c>
      <c r="H236" s="20" t="s">
        <v>25</v>
      </c>
      <c r="I236" s="20" t="s">
        <v>11</v>
      </c>
      <c r="J236" s="20" t="s">
        <v>10</v>
      </c>
    </row>
    <row r="237" spans="1:10" x14ac:dyDescent="0.35">
      <c r="A237" s="17">
        <f t="shared" si="2"/>
        <v>236</v>
      </c>
      <c r="B237" s="19" t="s">
        <v>2608</v>
      </c>
      <c r="C237" s="19" t="s">
        <v>15</v>
      </c>
      <c r="D237" s="19" t="s">
        <v>2454</v>
      </c>
      <c r="E237" s="31">
        <v>46002</v>
      </c>
      <c r="F237" s="31">
        <v>46366</v>
      </c>
      <c r="G237" s="20" t="s">
        <v>2609</v>
      </c>
      <c r="H237" s="20" t="s">
        <v>25</v>
      </c>
      <c r="I237" s="20" t="s">
        <v>11</v>
      </c>
      <c r="J237" s="20" t="s">
        <v>10</v>
      </c>
    </row>
    <row r="238" spans="1:10" x14ac:dyDescent="0.35">
      <c r="A238" s="17">
        <f t="shared" si="2"/>
        <v>237</v>
      </c>
      <c r="B238" s="19" t="s">
        <v>2610</v>
      </c>
      <c r="C238" s="19" t="s">
        <v>15</v>
      </c>
      <c r="D238" s="19" t="s">
        <v>2454</v>
      </c>
      <c r="E238" s="31">
        <v>46003</v>
      </c>
      <c r="F238" s="31">
        <v>46368</v>
      </c>
      <c r="G238" s="20" t="s">
        <v>2611</v>
      </c>
      <c r="H238" s="20" t="s">
        <v>25</v>
      </c>
      <c r="I238" s="20" t="s">
        <v>11</v>
      </c>
      <c r="J238" s="20" t="s">
        <v>10</v>
      </c>
    </row>
    <row r="239" spans="1:10" x14ac:dyDescent="0.35">
      <c r="A239" s="17">
        <f t="shared" si="2"/>
        <v>238</v>
      </c>
      <c r="B239" s="19" t="s">
        <v>2612</v>
      </c>
      <c r="C239" s="19" t="s">
        <v>15</v>
      </c>
      <c r="D239" s="19" t="s">
        <v>2454</v>
      </c>
      <c r="E239" s="31">
        <v>46009</v>
      </c>
      <c r="F239" s="31">
        <v>46374</v>
      </c>
      <c r="G239" s="20" t="s">
        <v>2613</v>
      </c>
      <c r="H239" s="20" t="s">
        <v>25</v>
      </c>
      <c r="I239" s="20" t="s">
        <v>11</v>
      </c>
      <c r="J239" s="20" t="s">
        <v>10</v>
      </c>
    </row>
    <row r="240" spans="1:10" x14ac:dyDescent="0.35">
      <c r="A240" s="17">
        <f t="shared" si="2"/>
        <v>239</v>
      </c>
      <c r="B240" s="19" t="s">
        <v>2614</v>
      </c>
      <c r="C240" s="19" t="s">
        <v>15</v>
      </c>
      <c r="D240" s="19" t="s">
        <v>2454</v>
      </c>
      <c r="E240" s="31">
        <v>46010</v>
      </c>
      <c r="F240" s="31">
        <v>46375</v>
      </c>
      <c r="G240" s="20" t="s">
        <v>2615</v>
      </c>
      <c r="H240" s="20" t="s">
        <v>25</v>
      </c>
      <c r="I240" s="20" t="s">
        <v>11</v>
      </c>
      <c r="J240" s="20" t="s">
        <v>10</v>
      </c>
    </row>
    <row r="241" spans="1:10" x14ac:dyDescent="0.35">
      <c r="A241" s="17">
        <f t="shared" si="2"/>
        <v>240</v>
      </c>
      <c r="B241" s="19" t="s">
        <v>2616</v>
      </c>
      <c r="C241" s="19" t="s">
        <v>15</v>
      </c>
      <c r="D241" s="19" t="s">
        <v>2454</v>
      </c>
      <c r="E241" s="31">
        <v>46014</v>
      </c>
      <c r="F241" s="31">
        <v>46378</v>
      </c>
      <c r="G241" s="20" t="s">
        <v>2617</v>
      </c>
      <c r="H241" s="20" t="s">
        <v>25</v>
      </c>
      <c r="I241" s="20" t="s">
        <v>11</v>
      </c>
      <c r="J241" s="20" t="s">
        <v>10</v>
      </c>
    </row>
    <row r="242" spans="1:10" x14ac:dyDescent="0.35">
      <c r="A242" s="17">
        <f t="shared" si="2"/>
        <v>241</v>
      </c>
      <c r="B242" s="19" t="s">
        <v>2618</v>
      </c>
      <c r="C242" s="19" t="s">
        <v>15</v>
      </c>
      <c r="D242" s="19" t="s">
        <v>2454</v>
      </c>
      <c r="E242" s="31">
        <v>46014</v>
      </c>
      <c r="F242" s="31">
        <v>46379</v>
      </c>
      <c r="G242" s="20" t="s">
        <v>2619</v>
      </c>
      <c r="H242" s="20" t="s">
        <v>25</v>
      </c>
      <c r="I242" s="20" t="s">
        <v>11</v>
      </c>
      <c r="J242" s="20" t="s">
        <v>10</v>
      </c>
    </row>
    <row r="243" spans="1:10" x14ac:dyDescent="0.35">
      <c r="A243" s="17">
        <f t="shared" si="2"/>
        <v>242</v>
      </c>
      <c r="B243" s="19" t="s">
        <v>2620</v>
      </c>
      <c r="C243" s="19" t="s">
        <v>15</v>
      </c>
      <c r="D243" s="19" t="s">
        <v>2454</v>
      </c>
      <c r="E243" s="31">
        <v>46014</v>
      </c>
      <c r="F243" s="31">
        <v>46378</v>
      </c>
      <c r="G243" s="20" t="s">
        <v>2621</v>
      </c>
      <c r="H243" s="20" t="s">
        <v>25</v>
      </c>
      <c r="I243" s="20" t="s">
        <v>11</v>
      </c>
      <c r="J243" s="20" t="s">
        <v>10</v>
      </c>
    </row>
    <row r="244" spans="1:10" x14ac:dyDescent="0.35">
      <c r="A244" s="17">
        <f t="shared" si="2"/>
        <v>243</v>
      </c>
      <c r="B244" s="19" t="s">
        <v>2622</v>
      </c>
      <c r="C244" s="19" t="s">
        <v>15</v>
      </c>
      <c r="D244" s="19" t="s">
        <v>2454</v>
      </c>
      <c r="E244" s="31">
        <v>46015</v>
      </c>
      <c r="F244" s="31">
        <v>46379</v>
      </c>
      <c r="G244" s="20" t="s">
        <v>2623</v>
      </c>
      <c r="H244" s="20" t="s">
        <v>25</v>
      </c>
      <c r="I244" s="20" t="s">
        <v>11</v>
      </c>
      <c r="J244" s="20" t="s">
        <v>10</v>
      </c>
    </row>
    <row r="245" spans="1:10" x14ac:dyDescent="0.35">
      <c r="A245" s="17">
        <f t="shared" si="2"/>
        <v>244</v>
      </c>
      <c r="B245" s="19" t="s">
        <v>2624</v>
      </c>
      <c r="C245" s="19" t="s">
        <v>15</v>
      </c>
      <c r="D245" s="19" t="s">
        <v>2454</v>
      </c>
      <c r="E245" s="31">
        <v>46015</v>
      </c>
      <c r="F245" s="31">
        <v>46380</v>
      </c>
      <c r="G245" s="20" t="s">
        <v>2625</v>
      </c>
      <c r="H245" s="20" t="s">
        <v>25</v>
      </c>
      <c r="I245" s="20" t="s">
        <v>11</v>
      </c>
      <c r="J245" s="20" t="s">
        <v>10</v>
      </c>
    </row>
    <row r="246" spans="1:10" x14ac:dyDescent="0.35">
      <c r="A246" s="17">
        <f t="shared" si="2"/>
        <v>245</v>
      </c>
      <c r="B246" s="19" t="s">
        <v>2626</v>
      </c>
      <c r="C246" s="19" t="s">
        <v>15</v>
      </c>
      <c r="D246" s="19" t="s">
        <v>2454</v>
      </c>
      <c r="E246" s="31">
        <v>46015</v>
      </c>
      <c r="F246" s="31">
        <v>46379</v>
      </c>
      <c r="G246" s="20" t="s">
        <v>2627</v>
      </c>
      <c r="H246" s="20" t="s">
        <v>25</v>
      </c>
      <c r="I246" s="20" t="s">
        <v>11</v>
      </c>
      <c r="J246" s="20" t="s">
        <v>10</v>
      </c>
    </row>
    <row r="247" spans="1:10" x14ac:dyDescent="0.35">
      <c r="A247" s="17">
        <f t="shared" si="2"/>
        <v>246</v>
      </c>
      <c r="B247" s="19" t="s">
        <v>2628</v>
      </c>
      <c r="C247" s="19" t="s">
        <v>15</v>
      </c>
      <c r="D247" s="19" t="s">
        <v>2454</v>
      </c>
      <c r="E247" s="31">
        <v>46016</v>
      </c>
      <c r="F247" s="31">
        <v>46381</v>
      </c>
      <c r="G247" s="20" t="s">
        <v>2629</v>
      </c>
      <c r="H247" s="20" t="s">
        <v>25</v>
      </c>
      <c r="I247" s="20" t="s">
        <v>11</v>
      </c>
      <c r="J247" s="20" t="s">
        <v>10</v>
      </c>
    </row>
    <row r="248" spans="1:10" x14ac:dyDescent="0.35">
      <c r="A248" s="17">
        <f t="shared" si="2"/>
        <v>247</v>
      </c>
      <c r="B248" s="19" t="s">
        <v>2630</v>
      </c>
      <c r="C248" s="19" t="s">
        <v>15</v>
      </c>
      <c r="D248" s="19" t="s">
        <v>2454</v>
      </c>
      <c r="E248" s="31">
        <v>46016</v>
      </c>
      <c r="F248" s="31">
        <v>46381</v>
      </c>
      <c r="G248" s="20" t="s">
        <v>2631</v>
      </c>
      <c r="H248" s="20" t="s">
        <v>25</v>
      </c>
      <c r="I248" s="20" t="s">
        <v>11</v>
      </c>
      <c r="J248" s="20" t="s">
        <v>10</v>
      </c>
    </row>
    <row r="249" spans="1:10" x14ac:dyDescent="0.35">
      <c r="A249" s="17">
        <f t="shared" si="2"/>
        <v>248</v>
      </c>
      <c r="B249" s="19" t="s">
        <v>2632</v>
      </c>
      <c r="C249" s="19" t="s">
        <v>15</v>
      </c>
      <c r="D249" s="19" t="s">
        <v>2454</v>
      </c>
      <c r="E249" s="31">
        <v>46022</v>
      </c>
      <c r="F249" s="31">
        <v>46386</v>
      </c>
      <c r="G249" s="20" t="s">
        <v>2633</v>
      </c>
      <c r="H249" s="20" t="s">
        <v>25</v>
      </c>
      <c r="I249" s="20" t="s">
        <v>11</v>
      </c>
      <c r="J249" s="20" t="s">
        <v>10</v>
      </c>
    </row>
    <row r="250" spans="1:10" x14ac:dyDescent="0.35">
      <c r="A250" s="17">
        <f t="shared" si="2"/>
        <v>249</v>
      </c>
      <c r="B250" s="19" t="s">
        <v>2634</v>
      </c>
      <c r="C250" s="19" t="s">
        <v>15</v>
      </c>
      <c r="D250" s="19" t="s">
        <v>2454</v>
      </c>
      <c r="E250" s="31">
        <v>46022</v>
      </c>
      <c r="F250" s="31">
        <v>46386</v>
      </c>
      <c r="G250" s="20" t="s">
        <v>2635</v>
      </c>
      <c r="H250" s="20" t="s">
        <v>25</v>
      </c>
      <c r="I250" s="20" t="s">
        <v>11</v>
      </c>
      <c r="J250" s="20" t="s">
        <v>10</v>
      </c>
    </row>
    <row r="251" spans="1:10" x14ac:dyDescent="0.35">
      <c r="A251" s="17">
        <f t="shared" si="2"/>
        <v>250</v>
      </c>
      <c r="B251" s="19" t="s">
        <v>2636</v>
      </c>
      <c r="C251" s="19" t="s">
        <v>15</v>
      </c>
      <c r="D251" s="19" t="s">
        <v>2454</v>
      </c>
      <c r="E251" s="31">
        <v>46022</v>
      </c>
      <c r="F251" s="31">
        <v>46386</v>
      </c>
      <c r="G251" s="20" t="s">
        <v>2637</v>
      </c>
      <c r="H251" s="20" t="s">
        <v>25</v>
      </c>
      <c r="I251" s="20" t="s">
        <v>11</v>
      </c>
      <c r="J251" s="20" t="s">
        <v>10</v>
      </c>
    </row>
    <row r="252" spans="1:10" x14ac:dyDescent="0.35">
      <c r="A252" s="17">
        <f t="shared" si="2"/>
        <v>251</v>
      </c>
      <c r="B252" s="19" t="s">
        <v>2638</v>
      </c>
      <c r="C252" s="19" t="s">
        <v>15</v>
      </c>
      <c r="D252" s="19" t="s">
        <v>2454</v>
      </c>
      <c r="E252" s="31">
        <v>46022</v>
      </c>
      <c r="F252" s="31">
        <v>46386</v>
      </c>
      <c r="G252" s="20" t="s">
        <v>2639</v>
      </c>
      <c r="H252" s="20" t="s">
        <v>25</v>
      </c>
      <c r="I252" s="20" t="s">
        <v>11</v>
      </c>
      <c r="J252" s="20" t="s">
        <v>10</v>
      </c>
    </row>
    <row r="253" spans="1:10" x14ac:dyDescent="0.35">
      <c r="A253" s="17">
        <f t="shared" si="2"/>
        <v>252</v>
      </c>
      <c r="B253" s="19" t="s">
        <v>2640</v>
      </c>
      <c r="C253" s="19" t="s">
        <v>15</v>
      </c>
      <c r="D253" s="19" t="s">
        <v>2454</v>
      </c>
      <c r="E253" s="31">
        <v>46022</v>
      </c>
      <c r="F253" s="31">
        <v>46386</v>
      </c>
      <c r="G253" s="20" t="s">
        <v>2641</v>
      </c>
      <c r="H253" s="20" t="s">
        <v>25</v>
      </c>
      <c r="I253" s="20" t="s">
        <v>11</v>
      </c>
      <c r="J253" s="20" t="s">
        <v>10</v>
      </c>
    </row>
    <row r="254" spans="1:10" x14ac:dyDescent="0.35">
      <c r="A254" s="17">
        <f t="shared" si="2"/>
        <v>253</v>
      </c>
      <c r="B254" s="19" t="s">
        <v>2642</v>
      </c>
      <c r="C254" s="19" t="s">
        <v>15</v>
      </c>
      <c r="D254" s="19" t="s">
        <v>2454</v>
      </c>
      <c r="E254" s="31">
        <v>46022</v>
      </c>
      <c r="F254" s="31">
        <v>46386</v>
      </c>
      <c r="G254" s="20" t="s">
        <v>2643</v>
      </c>
      <c r="H254" s="20" t="s">
        <v>25</v>
      </c>
      <c r="I254" s="20" t="s">
        <v>11</v>
      </c>
      <c r="J254" s="20" t="s">
        <v>10</v>
      </c>
    </row>
    <row r="255" spans="1:10" x14ac:dyDescent="0.35">
      <c r="A255" s="17">
        <f t="shared" si="2"/>
        <v>254</v>
      </c>
      <c r="B255" s="19" t="s">
        <v>4579</v>
      </c>
      <c r="C255" s="19" t="s">
        <v>15</v>
      </c>
      <c r="D255" s="19" t="s">
        <v>2454</v>
      </c>
      <c r="E255" s="31">
        <v>46022</v>
      </c>
      <c r="F255" s="31">
        <v>46386</v>
      </c>
      <c r="G255" s="20" t="s">
        <v>2927</v>
      </c>
      <c r="H255" s="20" t="s">
        <v>25</v>
      </c>
      <c r="I255" s="20" t="s">
        <v>11</v>
      </c>
      <c r="J255" s="20" t="s">
        <v>10</v>
      </c>
    </row>
    <row r="256" spans="1:10" x14ac:dyDescent="0.35">
      <c r="A256" s="17">
        <f t="shared" si="2"/>
        <v>255</v>
      </c>
      <c r="B256" s="19" t="s">
        <v>2644</v>
      </c>
      <c r="C256" s="19" t="s">
        <v>15</v>
      </c>
      <c r="D256" s="19" t="s">
        <v>2454</v>
      </c>
      <c r="E256" s="31">
        <v>46022</v>
      </c>
      <c r="F256" s="31">
        <v>46386</v>
      </c>
      <c r="G256" s="20" t="s">
        <v>2645</v>
      </c>
      <c r="H256" s="20" t="s">
        <v>25</v>
      </c>
      <c r="I256" s="20" t="s">
        <v>11</v>
      </c>
      <c r="J256" s="20" t="s">
        <v>10</v>
      </c>
    </row>
    <row r="257" spans="1:10" x14ac:dyDescent="0.35">
      <c r="A257" s="17">
        <f t="shared" si="2"/>
        <v>256</v>
      </c>
      <c r="B257" s="19" t="s">
        <v>2646</v>
      </c>
      <c r="C257" s="19" t="s">
        <v>15</v>
      </c>
      <c r="D257" s="19" t="s">
        <v>2454</v>
      </c>
      <c r="E257" s="31">
        <v>46028</v>
      </c>
      <c r="F257" s="31">
        <v>46392</v>
      </c>
      <c r="G257" s="20" t="s">
        <v>2647</v>
      </c>
      <c r="H257" s="20" t="s">
        <v>25</v>
      </c>
      <c r="I257" s="20" t="s">
        <v>11</v>
      </c>
      <c r="J257" s="20" t="s">
        <v>10</v>
      </c>
    </row>
    <row r="258" spans="1:10" x14ac:dyDescent="0.35">
      <c r="A258" s="17">
        <f t="shared" si="2"/>
        <v>257</v>
      </c>
      <c r="B258" s="19" t="s">
        <v>2648</v>
      </c>
      <c r="C258" s="19" t="s">
        <v>15</v>
      </c>
      <c r="D258" s="19" t="s">
        <v>2454</v>
      </c>
      <c r="E258" s="31">
        <v>46028</v>
      </c>
      <c r="F258" s="31">
        <v>46392</v>
      </c>
      <c r="G258" s="20" t="s">
        <v>2649</v>
      </c>
      <c r="H258" s="20" t="s">
        <v>25</v>
      </c>
      <c r="I258" s="20" t="s">
        <v>11</v>
      </c>
      <c r="J258" s="20" t="s">
        <v>10</v>
      </c>
    </row>
    <row r="259" spans="1:10" x14ac:dyDescent="0.35">
      <c r="A259" s="17">
        <f t="shared" si="2"/>
        <v>258</v>
      </c>
      <c r="B259" s="19" t="s">
        <v>2650</v>
      </c>
      <c r="C259" s="19" t="s">
        <v>15</v>
      </c>
      <c r="D259" s="19" t="s">
        <v>2454</v>
      </c>
      <c r="E259" s="31">
        <v>46028</v>
      </c>
      <c r="F259" s="31">
        <v>46392</v>
      </c>
      <c r="G259" s="20" t="s">
        <v>2651</v>
      </c>
      <c r="H259" s="20" t="s">
        <v>25</v>
      </c>
      <c r="I259" s="20" t="s">
        <v>11</v>
      </c>
      <c r="J259" s="20" t="s">
        <v>10</v>
      </c>
    </row>
    <row r="260" spans="1:10" x14ac:dyDescent="0.35">
      <c r="A260" s="17">
        <f t="shared" si="2"/>
        <v>259</v>
      </c>
      <c r="B260" s="19" t="s">
        <v>2652</v>
      </c>
      <c r="C260" s="19" t="s">
        <v>15</v>
      </c>
      <c r="D260" s="19" t="s">
        <v>2454</v>
      </c>
      <c r="E260" s="31">
        <v>46028</v>
      </c>
      <c r="F260" s="31">
        <v>46392</v>
      </c>
      <c r="G260" s="20" t="s">
        <v>2653</v>
      </c>
      <c r="H260" s="20" t="s">
        <v>25</v>
      </c>
      <c r="I260" s="20" t="s">
        <v>11</v>
      </c>
      <c r="J260" s="20" t="s">
        <v>10</v>
      </c>
    </row>
    <row r="261" spans="1:10" x14ac:dyDescent="0.35">
      <c r="A261" s="17">
        <f t="shared" si="2"/>
        <v>260</v>
      </c>
      <c r="B261" s="19" t="s">
        <v>2654</v>
      </c>
      <c r="C261" s="19" t="s">
        <v>15</v>
      </c>
      <c r="D261" s="19" t="s">
        <v>2454</v>
      </c>
      <c r="E261" s="31">
        <v>46028</v>
      </c>
      <c r="F261" s="31">
        <v>46392</v>
      </c>
      <c r="G261" s="20" t="s">
        <v>2655</v>
      </c>
      <c r="H261" s="20" t="s">
        <v>25</v>
      </c>
      <c r="I261" s="20" t="s">
        <v>11</v>
      </c>
      <c r="J261" s="20" t="s">
        <v>10</v>
      </c>
    </row>
    <row r="262" spans="1:10" x14ac:dyDescent="0.35">
      <c r="A262" s="17">
        <f t="shared" si="2"/>
        <v>261</v>
      </c>
      <c r="B262" s="19" t="s">
        <v>2656</v>
      </c>
      <c r="C262" s="19" t="s">
        <v>15</v>
      </c>
      <c r="D262" s="19" t="s">
        <v>2454</v>
      </c>
      <c r="E262" s="31">
        <v>46029</v>
      </c>
      <c r="F262" s="31">
        <v>46393</v>
      </c>
      <c r="G262" s="20" t="s">
        <v>2657</v>
      </c>
      <c r="H262" s="20" t="s">
        <v>25</v>
      </c>
      <c r="I262" s="20" t="s">
        <v>11</v>
      </c>
      <c r="J262" s="20" t="s">
        <v>10</v>
      </c>
    </row>
    <row r="263" spans="1:10" x14ac:dyDescent="0.35">
      <c r="A263" s="17">
        <f t="shared" si="2"/>
        <v>262</v>
      </c>
      <c r="B263" s="19" t="s">
        <v>2658</v>
      </c>
      <c r="C263" s="19" t="s">
        <v>15</v>
      </c>
      <c r="D263" s="19" t="s">
        <v>2454</v>
      </c>
      <c r="E263" s="31">
        <v>46029</v>
      </c>
      <c r="F263" s="31">
        <v>46394</v>
      </c>
      <c r="G263" s="20" t="s">
        <v>2659</v>
      </c>
      <c r="H263" s="20" t="s">
        <v>25</v>
      </c>
      <c r="I263" s="20" t="s">
        <v>11</v>
      </c>
      <c r="J263" s="20" t="s">
        <v>10</v>
      </c>
    </row>
    <row r="264" spans="1:10" x14ac:dyDescent="0.35">
      <c r="A264" s="17">
        <f t="shared" si="2"/>
        <v>263</v>
      </c>
      <c r="B264" s="19" t="s">
        <v>2660</v>
      </c>
      <c r="C264" s="19" t="s">
        <v>15</v>
      </c>
      <c r="D264" s="19" t="s">
        <v>2454</v>
      </c>
      <c r="E264" s="31">
        <v>46030</v>
      </c>
      <c r="F264" s="31">
        <v>46394</v>
      </c>
      <c r="G264" s="20" t="s">
        <v>2661</v>
      </c>
      <c r="H264" s="20" t="s">
        <v>25</v>
      </c>
      <c r="I264" s="20" t="s">
        <v>11</v>
      </c>
      <c r="J264" s="20" t="s">
        <v>10</v>
      </c>
    </row>
    <row r="265" spans="1:10" x14ac:dyDescent="0.35">
      <c r="A265" s="17">
        <f t="shared" si="2"/>
        <v>264</v>
      </c>
      <c r="B265" s="19" t="s">
        <v>2662</v>
      </c>
      <c r="C265" s="19" t="s">
        <v>15</v>
      </c>
      <c r="D265" s="19" t="s">
        <v>2454</v>
      </c>
      <c r="E265" s="31">
        <v>46030</v>
      </c>
      <c r="F265" s="31">
        <v>46394</v>
      </c>
      <c r="G265" s="20" t="s">
        <v>2663</v>
      </c>
      <c r="H265" s="20" t="s">
        <v>25</v>
      </c>
      <c r="I265" s="20" t="s">
        <v>11</v>
      </c>
      <c r="J265" s="20" t="s">
        <v>10</v>
      </c>
    </row>
    <row r="266" spans="1:10" x14ac:dyDescent="0.35">
      <c r="A266" s="17">
        <f t="shared" si="2"/>
        <v>265</v>
      </c>
      <c r="B266" s="19" t="s">
        <v>2664</v>
      </c>
      <c r="C266" s="19" t="s">
        <v>15</v>
      </c>
      <c r="D266" s="19" t="s">
        <v>2454</v>
      </c>
      <c r="E266" s="31">
        <v>46030</v>
      </c>
      <c r="F266" s="31">
        <v>46394</v>
      </c>
      <c r="G266" s="20" t="s">
        <v>2665</v>
      </c>
      <c r="H266" s="20" t="s">
        <v>25</v>
      </c>
      <c r="I266" s="20" t="s">
        <v>11</v>
      </c>
      <c r="J266" s="20" t="s">
        <v>10</v>
      </c>
    </row>
    <row r="267" spans="1:10" x14ac:dyDescent="0.35">
      <c r="A267" s="17">
        <f t="shared" si="2"/>
        <v>266</v>
      </c>
      <c r="B267" s="19" t="s">
        <v>2666</v>
      </c>
      <c r="C267" s="19" t="s">
        <v>15</v>
      </c>
      <c r="D267" s="19" t="s">
        <v>2454</v>
      </c>
      <c r="E267" s="31">
        <v>46030</v>
      </c>
      <c r="F267" s="31">
        <v>46394</v>
      </c>
      <c r="G267" s="20" t="s">
        <v>2667</v>
      </c>
      <c r="H267" s="20" t="s">
        <v>25</v>
      </c>
      <c r="I267" s="20" t="s">
        <v>11</v>
      </c>
      <c r="J267" s="20" t="s">
        <v>10</v>
      </c>
    </row>
    <row r="268" spans="1:10" x14ac:dyDescent="0.35">
      <c r="A268" s="17">
        <f t="shared" si="2"/>
        <v>267</v>
      </c>
      <c r="B268" s="19" t="s">
        <v>2668</v>
      </c>
      <c r="C268" s="19" t="s">
        <v>15</v>
      </c>
      <c r="D268" s="19" t="s">
        <v>2454</v>
      </c>
      <c r="E268" s="31">
        <v>46031</v>
      </c>
      <c r="F268" s="31">
        <v>46396</v>
      </c>
      <c r="G268" s="20" t="s">
        <v>2669</v>
      </c>
      <c r="H268" s="20" t="s">
        <v>25</v>
      </c>
      <c r="I268" s="20" t="s">
        <v>11</v>
      </c>
      <c r="J268" s="20" t="s">
        <v>10</v>
      </c>
    </row>
    <row r="269" spans="1:10" x14ac:dyDescent="0.35">
      <c r="A269" s="17">
        <f t="shared" si="2"/>
        <v>268</v>
      </c>
      <c r="B269" s="19" t="s">
        <v>2670</v>
      </c>
      <c r="C269" s="19" t="s">
        <v>15</v>
      </c>
      <c r="D269" s="19" t="s">
        <v>2454</v>
      </c>
      <c r="E269" s="31">
        <v>46034</v>
      </c>
      <c r="F269" s="31">
        <v>46399</v>
      </c>
      <c r="G269" s="20" t="s">
        <v>2671</v>
      </c>
      <c r="H269" s="20" t="s">
        <v>25</v>
      </c>
      <c r="I269" s="20" t="s">
        <v>11</v>
      </c>
      <c r="J269" s="20" t="s">
        <v>10</v>
      </c>
    </row>
    <row r="270" spans="1:10" x14ac:dyDescent="0.35">
      <c r="A270" s="17">
        <f t="shared" si="2"/>
        <v>269</v>
      </c>
      <c r="B270" s="19" t="s">
        <v>2672</v>
      </c>
      <c r="C270" s="19" t="s">
        <v>15</v>
      </c>
      <c r="D270" s="19" t="s">
        <v>2454</v>
      </c>
      <c r="E270" s="31">
        <v>46035</v>
      </c>
      <c r="F270" s="31">
        <v>46399</v>
      </c>
      <c r="G270" s="20" t="s">
        <v>2673</v>
      </c>
      <c r="H270" s="20" t="s">
        <v>25</v>
      </c>
      <c r="I270" s="20" t="s">
        <v>11</v>
      </c>
      <c r="J270" s="20" t="s">
        <v>10</v>
      </c>
    </row>
    <row r="271" spans="1:10" x14ac:dyDescent="0.35">
      <c r="A271" s="17">
        <f t="shared" si="2"/>
        <v>270</v>
      </c>
      <c r="B271" s="19" t="s">
        <v>2674</v>
      </c>
      <c r="C271" s="19" t="s">
        <v>15</v>
      </c>
      <c r="D271" s="19" t="s">
        <v>2454</v>
      </c>
      <c r="E271" s="31">
        <v>46035</v>
      </c>
      <c r="F271" s="31">
        <v>46399</v>
      </c>
      <c r="G271" s="20" t="s">
        <v>2675</v>
      </c>
      <c r="H271" s="20" t="s">
        <v>25</v>
      </c>
      <c r="I271" s="20" t="s">
        <v>11</v>
      </c>
      <c r="J271" s="20" t="s">
        <v>10</v>
      </c>
    </row>
    <row r="272" spans="1:10" x14ac:dyDescent="0.35">
      <c r="A272" s="17">
        <f t="shared" si="2"/>
        <v>271</v>
      </c>
      <c r="B272" s="19" t="s">
        <v>2676</v>
      </c>
      <c r="C272" s="19" t="s">
        <v>15</v>
      </c>
      <c r="D272" s="19" t="s">
        <v>2454</v>
      </c>
      <c r="E272" s="31">
        <v>46035</v>
      </c>
      <c r="F272" s="31">
        <v>46399</v>
      </c>
      <c r="G272" s="20" t="s">
        <v>2677</v>
      </c>
      <c r="H272" s="20" t="s">
        <v>25</v>
      </c>
      <c r="I272" s="20" t="s">
        <v>11</v>
      </c>
      <c r="J272" s="20" t="s">
        <v>10</v>
      </c>
    </row>
    <row r="273" spans="1:10" x14ac:dyDescent="0.35">
      <c r="A273" s="17">
        <f t="shared" si="2"/>
        <v>272</v>
      </c>
      <c r="B273" s="19" t="s">
        <v>2678</v>
      </c>
      <c r="C273" s="19" t="s">
        <v>15</v>
      </c>
      <c r="D273" s="19" t="s">
        <v>2454</v>
      </c>
      <c r="E273" s="31">
        <v>46036</v>
      </c>
      <c r="F273" s="31">
        <v>46400</v>
      </c>
      <c r="G273" s="20" t="s">
        <v>2679</v>
      </c>
      <c r="H273" s="20" t="s">
        <v>25</v>
      </c>
      <c r="I273" s="20" t="s">
        <v>11</v>
      </c>
      <c r="J273" s="20" t="s">
        <v>10</v>
      </c>
    </row>
    <row r="274" spans="1:10" x14ac:dyDescent="0.35">
      <c r="A274" s="17">
        <f t="shared" si="2"/>
        <v>273</v>
      </c>
      <c r="B274" s="19" t="s">
        <v>2680</v>
      </c>
      <c r="C274" s="19" t="s">
        <v>15</v>
      </c>
      <c r="D274" s="19" t="s">
        <v>2454</v>
      </c>
      <c r="E274" s="31">
        <v>46036</v>
      </c>
      <c r="F274" s="31">
        <v>46399</v>
      </c>
      <c r="G274" s="20" t="s">
        <v>2681</v>
      </c>
      <c r="H274" s="20" t="s">
        <v>25</v>
      </c>
      <c r="I274" s="20" t="s">
        <v>11</v>
      </c>
      <c r="J274" s="20" t="s">
        <v>10</v>
      </c>
    </row>
    <row r="275" spans="1:10" x14ac:dyDescent="0.35">
      <c r="A275" s="17">
        <f t="shared" si="2"/>
        <v>274</v>
      </c>
      <c r="B275" s="19" t="s">
        <v>2682</v>
      </c>
      <c r="C275" s="19" t="s">
        <v>15</v>
      </c>
      <c r="D275" s="19" t="s">
        <v>2454</v>
      </c>
      <c r="E275" s="31">
        <v>46037</v>
      </c>
      <c r="F275" s="31">
        <v>46401</v>
      </c>
      <c r="G275" s="20" t="s">
        <v>2683</v>
      </c>
      <c r="H275" s="20" t="s">
        <v>25</v>
      </c>
      <c r="I275" s="20" t="s">
        <v>11</v>
      </c>
      <c r="J275" s="20" t="s">
        <v>10</v>
      </c>
    </row>
    <row r="276" spans="1:10" x14ac:dyDescent="0.35">
      <c r="A276" s="17">
        <f t="shared" si="2"/>
        <v>275</v>
      </c>
      <c r="B276" s="19" t="s">
        <v>2684</v>
      </c>
      <c r="C276" s="19" t="s">
        <v>15</v>
      </c>
      <c r="D276" s="19" t="s">
        <v>2454</v>
      </c>
      <c r="E276" s="31">
        <v>46037</v>
      </c>
      <c r="F276" s="31">
        <v>46401</v>
      </c>
      <c r="G276" s="20" t="s">
        <v>2685</v>
      </c>
      <c r="H276" s="20" t="s">
        <v>25</v>
      </c>
      <c r="I276" s="20" t="s">
        <v>11</v>
      </c>
      <c r="J276" s="20" t="s">
        <v>10</v>
      </c>
    </row>
    <row r="277" spans="1:10" x14ac:dyDescent="0.35">
      <c r="A277" s="17">
        <f t="shared" si="2"/>
        <v>276</v>
      </c>
      <c r="B277" s="21" t="s">
        <v>2686</v>
      </c>
      <c r="C277" s="2" t="s">
        <v>15</v>
      </c>
      <c r="D277" s="2" t="s">
        <v>2454</v>
      </c>
      <c r="E277" s="22">
        <v>46038</v>
      </c>
      <c r="F277" s="22">
        <v>46403</v>
      </c>
      <c r="G277" s="21" t="s">
        <v>2687</v>
      </c>
      <c r="H277" s="21" t="s">
        <v>25</v>
      </c>
      <c r="I277" s="5" t="s">
        <v>11</v>
      </c>
      <c r="J277" s="5" t="s">
        <v>10</v>
      </c>
    </row>
    <row r="278" spans="1:10" x14ac:dyDescent="0.35">
      <c r="A278" s="17">
        <f t="shared" si="2"/>
        <v>277</v>
      </c>
      <c r="B278" s="21" t="s">
        <v>2688</v>
      </c>
      <c r="C278" s="2" t="s">
        <v>15</v>
      </c>
      <c r="D278" s="2" t="s">
        <v>2454</v>
      </c>
      <c r="E278" s="22">
        <v>46038</v>
      </c>
      <c r="F278" s="22">
        <v>46403</v>
      </c>
      <c r="G278" s="21" t="s">
        <v>2689</v>
      </c>
      <c r="H278" s="21" t="s">
        <v>25</v>
      </c>
      <c r="I278" s="5" t="s">
        <v>11</v>
      </c>
      <c r="J278" s="5" t="s">
        <v>10</v>
      </c>
    </row>
    <row r="279" spans="1:10" x14ac:dyDescent="0.35">
      <c r="A279" s="17">
        <f t="shared" si="2"/>
        <v>278</v>
      </c>
      <c r="B279" s="21" t="s">
        <v>2690</v>
      </c>
      <c r="C279" s="2" t="s">
        <v>15</v>
      </c>
      <c r="D279" s="2" t="s">
        <v>2454</v>
      </c>
      <c r="E279" s="22">
        <v>46041</v>
      </c>
      <c r="F279" s="22">
        <v>46406</v>
      </c>
      <c r="G279" s="21" t="s">
        <v>2691</v>
      </c>
      <c r="H279" s="21" t="s">
        <v>25</v>
      </c>
      <c r="I279" s="5" t="s">
        <v>11</v>
      </c>
      <c r="J279" s="5" t="s">
        <v>10</v>
      </c>
    </row>
    <row r="280" spans="1:10" x14ac:dyDescent="0.35">
      <c r="A280" s="17">
        <f t="shared" si="2"/>
        <v>279</v>
      </c>
      <c r="B280" s="21" t="s">
        <v>2692</v>
      </c>
      <c r="C280" s="2" t="s">
        <v>15</v>
      </c>
      <c r="D280" s="2" t="s">
        <v>2454</v>
      </c>
      <c r="E280" s="22">
        <v>46041</v>
      </c>
      <c r="F280" s="22">
        <v>46406</v>
      </c>
      <c r="G280" s="21" t="s">
        <v>2693</v>
      </c>
      <c r="H280" s="21" t="s">
        <v>25</v>
      </c>
      <c r="I280" s="5" t="s">
        <v>11</v>
      </c>
      <c r="J280" s="5" t="s">
        <v>10</v>
      </c>
    </row>
    <row r="281" spans="1:10" x14ac:dyDescent="0.35">
      <c r="A281" s="17">
        <f t="shared" si="2"/>
        <v>280</v>
      </c>
      <c r="B281" s="21" t="s">
        <v>2694</v>
      </c>
      <c r="C281" s="2" t="s">
        <v>15</v>
      </c>
      <c r="D281" s="2" t="s">
        <v>2454</v>
      </c>
      <c r="E281" s="22">
        <v>46042</v>
      </c>
      <c r="F281" s="22">
        <v>46407</v>
      </c>
      <c r="G281" s="21" t="s">
        <v>2695</v>
      </c>
      <c r="H281" s="21" t="s">
        <v>25</v>
      </c>
      <c r="I281" s="5" t="s">
        <v>11</v>
      </c>
      <c r="J281" s="5" t="s">
        <v>10</v>
      </c>
    </row>
    <row r="282" spans="1:10" x14ac:dyDescent="0.35">
      <c r="A282" s="17">
        <f t="shared" si="2"/>
        <v>281</v>
      </c>
      <c r="B282" s="21" t="s">
        <v>2696</v>
      </c>
      <c r="C282" s="2" t="s">
        <v>15</v>
      </c>
      <c r="D282" s="2" t="s">
        <v>2454</v>
      </c>
      <c r="E282" s="22">
        <v>46043</v>
      </c>
      <c r="F282" s="22">
        <v>46408</v>
      </c>
      <c r="G282" s="21" t="s">
        <v>2697</v>
      </c>
      <c r="H282" s="21" t="s">
        <v>25</v>
      </c>
      <c r="I282" s="5" t="s">
        <v>11</v>
      </c>
      <c r="J282" s="5" t="s">
        <v>10</v>
      </c>
    </row>
    <row r="283" spans="1:10" x14ac:dyDescent="0.35">
      <c r="A283" s="17">
        <f t="shared" si="2"/>
        <v>282</v>
      </c>
      <c r="B283" s="21" t="s">
        <v>2698</v>
      </c>
      <c r="C283" s="2" t="s">
        <v>15</v>
      </c>
      <c r="D283" s="2" t="s">
        <v>2454</v>
      </c>
      <c r="E283" s="22">
        <v>46043</v>
      </c>
      <c r="F283" s="22">
        <v>46408</v>
      </c>
      <c r="G283" s="21" t="s">
        <v>2699</v>
      </c>
      <c r="H283" s="21" t="s">
        <v>25</v>
      </c>
      <c r="I283" s="5" t="s">
        <v>11</v>
      </c>
      <c r="J283" s="5" t="s">
        <v>10</v>
      </c>
    </row>
    <row r="284" spans="1:10" x14ac:dyDescent="0.35">
      <c r="A284" s="17">
        <f t="shared" si="2"/>
        <v>283</v>
      </c>
      <c r="B284" s="21" t="s">
        <v>2700</v>
      </c>
      <c r="C284" s="2" t="s">
        <v>15</v>
      </c>
      <c r="D284" s="2" t="s">
        <v>2454</v>
      </c>
      <c r="E284" s="22">
        <v>46043</v>
      </c>
      <c r="F284" s="22">
        <v>46408</v>
      </c>
      <c r="G284" s="21" t="s">
        <v>2701</v>
      </c>
      <c r="H284" s="21" t="s">
        <v>25</v>
      </c>
      <c r="I284" s="5" t="s">
        <v>11</v>
      </c>
      <c r="J284" s="5" t="s">
        <v>10</v>
      </c>
    </row>
    <row r="285" spans="1:10" x14ac:dyDescent="0.35">
      <c r="A285" s="17">
        <f t="shared" si="2"/>
        <v>284</v>
      </c>
      <c r="B285" s="21" t="s">
        <v>2702</v>
      </c>
      <c r="C285" s="2" t="s">
        <v>15</v>
      </c>
      <c r="D285" s="2" t="s">
        <v>2454</v>
      </c>
      <c r="E285" s="22">
        <v>46044</v>
      </c>
      <c r="F285" s="22">
        <v>46409</v>
      </c>
      <c r="G285" s="21" t="s">
        <v>2703</v>
      </c>
      <c r="H285" s="21" t="s">
        <v>25</v>
      </c>
      <c r="I285" s="5" t="s">
        <v>11</v>
      </c>
      <c r="J285" s="5" t="s">
        <v>10</v>
      </c>
    </row>
    <row r="286" spans="1:10" x14ac:dyDescent="0.35">
      <c r="A286" s="17">
        <f t="shared" si="2"/>
        <v>285</v>
      </c>
      <c r="B286" s="21" t="s">
        <v>2704</v>
      </c>
      <c r="C286" s="2" t="s">
        <v>15</v>
      </c>
      <c r="D286" s="2" t="s">
        <v>2454</v>
      </c>
      <c r="E286" s="22">
        <v>46048</v>
      </c>
      <c r="F286" s="22">
        <v>46410</v>
      </c>
      <c r="G286" s="21" t="s">
        <v>2705</v>
      </c>
      <c r="H286" s="21" t="s">
        <v>25</v>
      </c>
      <c r="I286" s="5" t="s">
        <v>11</v>
      </c>
      <c r="J286" s="5" t="s">
        <v>10</v>
      </c>
    </row>
    <row r="287" spans="1:10" x14ac:dyDescent="0.35">
      <c r="A287" s="17">
        <f t="shared" si="2"/>
        <v>286</v>
      </c>
      <c r="B287" s="21" t="s">
        <v>2706</v>
      </c>
      <c r="C287" s="2" t="s">
        <v>15</v>
      </c>
      <c r="D287" s="2" t="s">
        <v>2454</v>
      </c>
      <c r="E287" s="22">
        <v>46048</v>
      </c>
      <c r="F287" s="22">
        <v>46413</v>
      </c>
      <c r="G287" s="21" t="s">
        <v>2707</v>
      </c>
      <c r="H287" s="21" t="s">
        <v>25</v>
      </c>
      <c r="I287" s="5" t="s">
        <v>11</v>
      </c>
      <c r="J287" s="5" t="s">
        <v>10</v>
      </c>
    </row>
    <row r="288" spans="1:10" x14ac:dyDescent="0.35">
      <c r="A288" s="17">
        <f t="shared" si="2"/>
        <v>287</v>
      </c>
      <c r="B288" s="21" t="s">
        <v>4580</v>
      </c>
      <c r="C288" s="2" t="s">
        <v>15</v>
      </c>
      <c r="D288" s="2" t="s">
        <v>2454</v>
      </c>
      <c r="E288" s="22">
        <v>46048</v>
      </c>
      <c r="F288" s="22">
        <v>46413</v>
      </c>
      <c r="G288" s="21" t="s">
        <v>2911</v>
      </c>
      <c r="H288" s="21" t="s">
        <v>25</v>
      </c>
      <c r="I288" s="5" t="s">
        <v>11</v>
      </c>
      <c r="J288" s="5" t="s">
        <v>10</v>
      </c>
    </row>
    <row r="289" spans="1:10" x14ac:dyDescent="0.35">
      <c r="A289" s="17">
        <f t="shared" si="2"/>
        <v>288</v>
      </c>
      <c r="B289" s="21" t="s">
        <v>2708</v>
      </c>
      <c r="C289" s="2" t="s">
        <v>15</v>
      </c>
      <c r="D289" s="2" t="s">
        <v>2454</v>
      </c>
      <c r="E289" s="22">
        <v>46048</v>
      </c>
      <c r="F289" s="22">
        <v>46413</v>
      </c>
      <c r="G289" s="21" t="s">
        <v>2709</v>
      </c>
      <c r="H289" s="21" t="s">
        <v>25</v>
      </c>
      <c r="I289" s="5" t="s">
        <v>11</v>
      </c>
      <c r="J289" s="5" t="s">
        <v>10</v>
      </c>
    </row>
    <row r="290" spans="1:10" x14ac:dyDescent="0.35">
      <c r="A290" s="17">
        <f t="shared" si="2"/>
        <v>289</v>
      </c>
      <c r="B290" s="21" t="s">
        <v>2710</v>
      </c>
      <c r="C290" s="2" t="s">
        <v>15</v>
      </c>
      <c r="D290" s="2" t="s">
        <v>2454</v>
      </c>
      <c r="E290" s="22">
        <v>46048</v>
      </c>
      <c r="F290" s="22">
        <v>46413</v>
      </c>
      <c r="G290" s="21" t="s">
        <v>2711</v>
      </c>
      <c r="H290" s="21" t="s">
        <v>25</v>
      </c>
      <c r="I290" s="5" t="s">
        <v>11</v>
      </c>
      <c r="J290" s="5" t="s">
        <v>10</v>
      </c>
    </row>
    <row r="291" spans="1:10" x14ac:dyDescent="0.35">
      <c r="A291" s="17">
        <f t="shared" si="2"/>
        <v>290</v>
      </c>
      <c r="B291" s="21" t="s">
        <v>2712</v>
      </c>
      <c r="C291" s="2" t="s">
        <v>15</v>
      </c>
      <c r="D291" s="2" t="s">
        <v>2454</v>
      </c>
      <c r="E291" s="22">
        <v>46049</v>
      </c>
      <c r="F291" s="22">
        <v>46414</v>
      </c>
      <c r="G291" s="25" t="s">
        <v>2713</v>
      </c>
      <c r="H291" s="21" t="s">
        <v>25</v>
      </c>
      <c r="I291" s="5" t="s">
        <v>11</v>
      </c>
      <c r="J291" s="5" t="s">
        <v>10</v>
      </c>
    </row>
    <row r="292" spans="1:10" x14ac:dyDescent="0.35">
      <c r="A292" s="17">
        <f t="shared" si="2"/>
        <v>291</v>
      </c>
      <c r="B292" s="21" t="s">
        <v>2714</v>
      </c>
      <c r="C292" s="2" t="s">
        <v>15</v>
      </c>
      <c r="D292" s="2" t="s">
        <v>2454</v>
      </c>
      <c r="E292" s="22">
        <v>46050</v>
      </c>
      <c r="F292" s="22">
        <v>46415</v>
      </c>
      <c r="G292" s="21" t="s">
        <v>2715</v>
      </c>
      <c r="H292" s="21" t="s">
        <v>25</v>
      </c>
      <c r="I292" s="5" t="s">
        <v>11</v>
      </c>
      <c r="J292" s="5" t="s">
        <v>10</v>
      </c>
    </row>
    <row r="293" spans="1:10" x14ac:dyDescent="0.35">
      <c r="A293" s="17">
        <f t="shared" si="2"/>
        <v>292</v>
      </c>
      <c r="B293" s="21" t="s">
        <v>2716</v>
      </c>
      <c r="C293" s="2" t="s">
        <v>15</v>
      </c>
      <c r="D293" s="2" t="s">
        <v>2454</v>
      </c>
      <c r="E293" s="22">
        <v>46050</v>
      </c>
      <c r="F293" s="22">
        <v>46415</v>
      </c>
      <c r="G293" s="21" t="s">
        <v>2717</v>
      </c>
      <c r="H293" s="21" t="s">
        <v>25</v>
      </c>
      <c r="I293" s="5" t="s">
        <v>11</v>
      </c>
      <c r="J293" s="5" t="s">
        <v>10</v>
      </c>
    </row>
    <row r="294" spans="1:10" x14ac:dyDescent="0.35">
      <c r="A294" s="17">
        <f t="shared" si="2"/>
        <v>293</v>
      </c>
      <c r="B294" s="21" t="s">
        <v>2718</v>
      </c>
      <c r="C294" s="2" t="s">
        <v>15</v>
      </c>
      <c r="D294" s="2" t="s">
        <v>2454</v>
      </c>
      <c r="E294" s="22">
        <v>46050</v>
      </c>
      <c r="F294" s="22">
        <v>46415</v>
      </c>
      <c r="G294" s="21" t="s">
        <v>2719</v>
      </c>
      <c r="H294" s="21" t="s">
        <v>25</v>
      </c>
      <c r="I294" s="5" t="s">
        <v>11</v>
      </c>
      <c r="J294" s="5" t="s">
        <v>10</v>
      </c>
    </row>
    <row r="295" spans="1:10" x14ac:dyDescent="0.35">
      <c r="A295" s="17">
        <f t="shared" si="2"/>
        <v>294</v>
      </c>
      <c r="B295" s="21" t="s">
        <v>2720</v>
      </c>
      <c r="C295" s="2" t="s">
        <v>15</v>
      </c>
      <c r="D295" s="2" t="s">
        <v>2454</v>
      </c>
      <c r="E295" s="22">
        <v>46052</v>
      </c>
      <c r="F295" s="22">
        <v>46417</v>
      </c>
      <c r="G295" s="21" t="s">
        <v>2721</v>
      </c>
      <c r="H295" s="21" t="s">
        <v>25</v>
      </c>
      <c r="I295" s="5" t="s">
        <v>11</v>
      </c>
      <c r="J295" s="5" t="s">
        <v>10</v>
      </c>
    </row>
    <row r="296" spans="1:10" x14ac:dyDescent="0.35">
      <c r="A296" s="17">
        <f t="shared" si="2"/>
        <v>295</v>
      </c>
      <c r="B296" s="21" t="s">
        <v>2722</v>
      </c>
      <c r="C296" s="2" t="s">
        <v>15</v>
      </c>
      <c r="D296" s="2" t="s">
        <v>2454</v>
      </c>
      <c r="E296" s="22">
        <v>46056</v>
      </c>
      <c r="F296" s="22">
        <v>46420</v>
      </c>
      <c r="G296" s="21" t="s">
        <v>2723</v>
      </c>
      <c r="H296" s="21" t="s">
        <v>25</v>
      </c>
      <c r="I296" s="5" t="s">
        <v>11</v>
      </c>
      <c r="J296" s="5" t="s">
        <v>10</v>
      </c>
    </row>
    <row r="297" spans="1:10" x14ac:dyDescent="0.35">
      <c r="A297" s="17">
        <f t="shared" ref="A297:A360" si="3">ROW()-1</f>
        <v>296</v>
      </c>
      <c r="B297" s="21" t="s">
        <v>2724</v>
      </c>
      <c r="C297" s="2" t="s">
        <v>15</v>
      </c>
      <c r="D297" s="2" t="s">
        <v>2454</v>
      </c>
      <c r="E297" s="22">
        <v>46056</v>
      </c>
      <c r="F297" s="22">
        <v>46420</v>
      </c>
      <c r="G297" s="21" t="s">
        <v>2725</v>
      </c>
      <c r="H297" s="21" t="s">
        <v>25</v>
      </c>
      <c r="I297" s="5" t="s">
        <v>11</v>
      </c>
      <c r="J297" s="5" t="s">
        <v>10</v>
      </c>
    </row>
    <row r="298" spans="1:10" x14ac:dyDescent="0.35">
      <c r="A298" s="17">
        <f t="shared" si="3"/>
        <v>297</v>
      </c>
      <c r="B298" s="21" t="s">
        <v>2726</v>
      </c>
      <c r="C298" s="2" t="s">
        <v>15</v>
      </c>
      <c r="D298" s="2" t="s">
        <v>2454</v>
      </c>
      <c r="E298" s="22">
        <v>46056</v>
      </c>
      <c r="F298" s="22">
        <v>46420</v>
      </c>
      <c r="G298" s="21" t="s">
        <v>2727</v>
      </c>
      <c r="H298" s="21" t="s">
        <v>25</v>
      </c>
      <c r="I298" s="5" t="s">
        <v>11</v>
      </c>
      <c r="J298" s="5" t="s">
        <v>10</v>
      </c>
    </row>
    <row r="299" spans="1:10" x14ac:dyDescent="0.35">
      <c r="A299" s="17">
        <f t="shared" si="3"/>
        <v>298</v>
      </c>
      <c r="B299" s="21" t="s">
        <v>2728</v>
      </c>
      <c r="C299" s="2" t="s">
        <v>15</v>
      </c>
      <c r="D299" s="2" t="s">
        <v>2454</v>
      </c>
      <c r="E299" s="22">
        <v>46056</v>
      </c>
      <c r="F299" s="22">
        <v>46421</v>
      </c>
      <c r="G299" s="21" t="s">
        <v>2729</v>
      </c>
      <c r="H299" s="21" t="s">
        <v>25</v>
      </c>
      <c r="I299" s="5" t="s">
        <v>11</v>
      </c>
      <c r="J299" s="5" t="s">
        <v>10</v>
      </c>
    </row>
    <row r="300" spans="1:10" x14ac:dyDescent="0.35">
      <c r="A300" s="17">
        <f t="shared" si="3"/>
        <v>299</v>
      </c>
      <c r="B300" s="21" t="s">
        <v>2730</v>
      </c>
      <c r="C300" s="2" t="s">
        <v>15</v>
      </c>
      <c r="D300" s="2" t="s">
        <v>2454</v>
      </c>
      <c r="E300" s="22">
        <v>46056</v>
      </c>
      <c r="F300" s="22">
        <v>46421</v>
      </c>
      <c r="G300" s="21" t="s">
        <v>2731</v>
      </c>
      <c r="H300" s="21" t="s">
        <v>25</v>
      </c>
      <c r="I300" s="5" t="s">
        <v>11</v>
      </c>
      <c r="J300" s="5" t="s">
        <v>10</v>
      </c>
    </row>
    <row r="301" spans="1:10" x14ac:dyDescent="0.35">
      <c r="A301" s="17">
        <f t="shared" si="3"/>
        <v>300</v>
      </c>
      <c r="B301" s="21" t="s">
        <v>2732</v>
      </c>
      <c r="C301" s="2" t="s">
        <v>15</v>
      </c>
      <c r="D301" s="2" t="s">
        <v>2454</v>
      </c>
      <c r="E301" s="22">
        <v>46056</v>
      </c>
      <c r="F301" s="22">
        <v>46421</v>
      </c>
      <c r="G301" s="21" t="s">
        <v>2733</v>
      </c>
      <c r="H301" s="21" t="s">
        <v>25</v>
      </c>
      <c r="I301" s="5" t="s">
        <v>11</v>
      </c>
      <c r="J301" s="5" t="s">
        <v>10</v>
      </c>
    </row>
    <row r="302" spans="1:10" x14ac:dyDescent="0.35">
      <c r="A302" s="17">
        <f t="shared" si="3"/>
        <v>301</v>
      </c>
      <c r="B302" s="21" t="s">
        <v>2734</v>
      </c>
      <c r="C302" s="2" t="s">
        <v>15</v>
      </c>
      <c r="D302" s="2" t="s">
        <v>2454</v>
      </c>
      <c r="E302" s="22">
        <v>46056</v>
      </c>
      <c r="F302" s="22">
        <v>46421</v>
      </c>
      <c r="G302" s="21" t="s">
        <v>2735</v>
      </c>
      <c r="H302" s="21" t="s">
        <v>25</v>
      </c>
      <c r="I302" s="5" t="s">
        <v>11</v>
      </c>
      <c r="J302" s="5" t="s">
        <v>10</v>
      </c>
    </row>
    <row r="303" spans="1:10" x14ac:dyDescent="0.35">
      <c r="A303" s="17">
        <f t="shared" si="3"/>
        <v>302</v>
      </c>
      <c r="B303" s="21" t="s">
        <v>2736</v>
      </c>
      <c r="C303" s="2" t="s">
        <v>15</v>
      </c>
      <c r="D303" s="2" t="s">
        <v>2454</v>
      </c>
      <c r="E303" s="22">
        <v>46057</v>
      </c>
      <c r="F303" s="22">
        <v>46422</v>
      </c>
      <c r="G303" s="21" t="s">
        <v>2737</v>
      </c>
      <c r="H303" s="21" t="s">
        <v>25</v>
      </c>
      <c r="I303" s="5" t="s">
        <v>11</v>
      </c>
      <c r="J303" s="5" t="s">
        <v>10</v>
      </c>
    </row>
    <row r="304" spans="1:10" x14ac:dyDescent="0.35">
      <c r="A304" s="17">
        <f t="shared" si="3"/>
        <v>303</v>
      </c>
      <c r="B304" s="21" t="s">
        <v>2739</v>
      </c>
      <c r="C304" s="2" t="s">
        <v>15</v>
      </c>
      <c r="D304" s="2" t="s">
        <v>2454</v>
      </c>
      <c r="E304" s="22">
        <v>46057</v>
      </c>
      <c r="F304" s="22">
        <v>46422</v>
      </c>
      <c r="G304" s="21" t="s">
        <v>2740</v>
      </c>
      <c r="H304" s="21" t="s">
        <v>25</v>
      </c>
      <c r="I304" s="5" t="s">
        <v>11</v>
      </c>
      <c r="J304" s="5" t="s">
        <v>10</v>
      </c>
    </row>
    <row r="305" spans="1:10" x14ac:dyDescent="0.35">
      <c r="A305" s="17">
        <f t="shared" si="3"/>
        <v>304</v>
      </c>
      <c r="B305" s="21" t="s">
        <v>2741</v>
      </c>
      <c r="C305" s="2" t="s">
        <v>15</v>
      </c>
      <c r="D305" s="2" t="s">
        <v>2454</v>
      </c>
      <c r="E305" s="22">
        <v>46057</v>
      </c>
      <c r="F305" s="22">
        <v>46422</v>
      </c>
      <c r="G305" s="21" t="s">
        <v>2742</v>
      </c>
      <c r="H305" s="21" t="s">
        <v>25</v>
      </c>
      <c r="I305" s="5" t="s">
        <v>11</v>
      </c>
      <c r="J305" s="5" t="s">
        <v>10</v>
      </c>
    </row>
    <row r="306" spans="1:10" x14ac:dyDescent="0.35">
      <c r="A306" s="17">
        <f t="shared" si="3"/>
        <v>305</v>
      </c>
      <c r="B306" s="21" t="s">
        <v>2743</v>
      </c>
      <c r="C306" s="2" t="s">
        <v>15</v>
      </c>
      <c r="D306" s="2" t="s">
        <v>2454</v>
      </c>
      <c r="E306" s="22">
        <v>46057</v>
      </c>
      <c r="F306" s="22">
        <v>46422</v>
      </c>
      <c r="G306" s="21" t="s">
        <v>2744</v>
      </c>
      <c r="H306" s="21" t="s">
        <v>25</v>
      </c>
      <c r="I306" s="5" t="s">
        <v>11</v>
      </c>
      <c r="J306" s="5" t="s">
        <v>10</v>
      </c>
    </row>
    <row r="307" spans="1:10" x14ac:dyDescent="0.35">
      <c r="A307" s="17">
        <f t="shared" si="3"/>
        <v>306</v>
      </c>
      <c r="B307" s="21" t="s">
        <v>2745</v>
      </c>
      <c r="C307" s="2" t="s">
        <v>15</v>
      </c>
      <c r="D307" s="2" t="s">
        <v>2454</v>
      </c>
      <c r="E307" s="22">
        <v>46062</v>
      </c>
      <c r="F307" s="22">
        <v>46427</v>
      </c>
      <c r="G307" s="21" t="s">
        <v>2746</v>
      </c>
      <c r="H307" s="21" t="s">
        <v>25</v>
      </c>
      <c r="I307" s="5" t="s">
        <v>11</v>
      </c>
      <c r="J307" s="5" t="s">
        <v>10</v>
      </c>
    </row>
    <row r="308" spans="1:10" x14ac:dyDescent="0.35">
      <c r="A308" s="17">
        <f t="shared" si="3"/>
        <v>307</v>
      </c>
      <c r="B308" s="21" t="s">
        <v>2747</v>
      </c>
      <c r="C308" s="2" t="s">
        <v>15</v>
      </c>
      <c r="D308" s="2" t="s">
        <v>2454</v>
      </c>
      <c r="E308" s="22">
        <v>46063</v>
      </c>
      <c r="F308" s="22">
        <v>46428</v>
      </c>
      <c r="G308" s="21" t="s">
        <v>2748</v>
      </c>
      <c r="H308" s="21" t="s">
        <v>25</v>
      </c>
      <c r="I308" s="5" t="s">
        <v>11</v>
      </c>
      <c r="J308" s="5" t="s">
        <v>10</v>
      </c>
    </row>
    <row r="309" spans="1:10" x14ac:dyDescent="0.35">
      <c r="A309" s="17">
        <f t="shared" si="3"/>
        <v>308</v>
      </c>
      <c r="B309" s="21" t="s">
        <v>4581</v>
      </c>
      <c r="C309" s="2" t="s">
        <v>15</v>
      </c>
      <c r="D309" s="2" t="s">
        <v>2454</v>
      </c>
      <c r="E309" s="22">
        <v>46063</v>
      </c>
      <c r="F309" s="22">
        <v>46428</v>
      </c>
      <c r="G309" s="21" t="s">
        <v>2924</v>
      </c>
      <c r="H309" s="21" t="s">
        <v>25</v>
      </c>
      <c r="I309" s="5" t="s">
        <v>11</v>
      </c>
      <c r="J309" s="5" t="s">
        <v>10</v>
      </c>
    </row>
    <row r="310" spans="1:10" x14ac:dyDescent="0.35">
      <c r="A310" s="17">
        <f t="shared" si="3"/>
        <v>309</v>
      </c>
      <c r="B310" s="21" t="s">
        <v>2749</v>
      </c>
      <c r="C310" s="2" t="s">
        <v>15</v>
      </c>
      <c r="D310" s="2" t="s">
        <v>2454</v>
      </c>
      <c r="E310" s="22">
        <v>46063</v>
      </c>
      <c r="F310" s="22">
        <v>46428</v>
      </c>
      <c r="G310" s="21" t="s">
        <v>2750</v>
      </c>
      <c r="H310" s="21" t="s">
        <v>25</v>
      </c>
      <c r="I310" s="5" t="s">
        <v>11</v>
      </c>
      <c r="J310" s="5" t="s">
        <v>10</v>
      </c>
    </row>
    <row r="311" spans="1:10" x14ac:dyDescent="0.35">
      <c r="A311" s="17">
        <f t="shared" si="3"/>
        <v>310</v>
      </c>
      <c r="B311" s="21" t="s">
        <v>2751</v>
      </c>
      <c r="C311" s="2" t="s">
        <v>15</v>
      </c>
      <c r="D311" s="2" t="s">
        <v>2454</v>
      </c>
      <c r="E311" s="22">
        <v>46064</v>
      </c>
      <c r="F311" s="22">
        <v>46429</v>
      </c>
      <c r="G311" s="21" t="s">
        <v>2752</v>
      </c>
      <c r="H311" s="21" t="s">
        <v>25</v>
      </c>
      <c r="I311" s="5" t="s">
        <v>11</v>
      </c>
      <c r="J311" s="5" t="s">
        <v>10</v>
      </c>
    </row>
    <row r="312" spans="1:10" x14ac:dyDescent="0.35">
      <c r="A312" s="17">
        <f t="shared" si="3"/>
        <v>311</v>
      </c>
      <c r="B312" s="21" t="s">
        <v>2753</v>
      </c>
      <c r="C312" s="2" t="s">
        <v>15</v>
      </c>
      <c r="D312" s="2" t="s">
        <v>2454</v>
      </c>
      <c r="E312" s="22">
        <v>46064</v>
      </c>
      <c r="F312" s="22">
        <v>46429</v>
      </c>
      <c r="G312" s="21" t="s">
        <v>2754</v>
      </c>
      <c r="H312" s="21" t="s">
        <v>25</v>
      </c>
      <c r="I312" s="5" t="s">
        <v>11</v>
      </c>
      <c r="J312" s="5" t="s">
        <v>10</v>
      </c>
    </row>
    <row r="313" spans="1:10" x14ac:dyDescent="0.35">
      <c r="A313" s="17">
        <f t="shared" si="3"/>
        <v>312</v>
      </c>
      <c r="B313" s="21" t="s">
        <v>2755</v>
      </c>
      <c r="C313" s="2" t="s">
        <v>15</v>
      </c>
      <c r="D313" s="2" t="s">
        <v>2454</v>
      </c>
      <c r="E313" s="22">
        <v>46064</v>
      </c>
      <c r="F313" s="22">
        <v>46429</v>
      </c>
      <c r="G313" s="21" t="s">
        <v>2756</v>
      </c>
      <c r="H313" s="21" t="s">
        <v>25</v>
      </c>
      <c r="I313" s="5" t="s">
        <v>11</v>
      </c>
      <c r="J313" s="5" t="s">
        <v>10</v>
      </c>
    </row>
    <row r="314" spans="1:10" x14ac:dyDescent="0.35">
      <c r="A314" s="17">
        <f t="shared" si="3"/>
        <v>313</v>
      </c>
      <c r="B314" s="21" t="s">
        <v>2757</v>
      </c>
      <c r="C314" s="2" t="s">
        <v>15</v>
      </c>
      <c r="D314" s="2" t="s">
        <v>2454</v>
      </c>
      <c r="E314" s="22">
        <v>46066</v>
      </c>
      <c r="F314" s="22">
        <v>46431</v>
      </c>
      <c r="G314" s="21" t="s">
        <v>2758</v>
      </c>
      <c r="H314" s="21" t="s">
        <v>25</v>
      </c>
      <c r="I314" s="5" t="s">
        <v>11</v>
      </c>
      <c r="J314" s="5" t="s">
        <v>10</v>
      </c>
    </row>
    <row r="315" spans="1:10" x14ac:dyDescent="0.35">
      <c r="A315" s="17">
        <f t="shared" si="3"/>
        <v>314</v>
      </c>
      <c r="B315" s="21" t="s">
        <v>2759</v>
      </c>
      <c r="C315" s="2" t="s">
        <v>15</v>
      </c>
      <c r="D315" s="2" t="s">
        <v>2454</v>
      </c>
      <c r="E315" s="22">
        <v>46079</v>
      </c>
      <c r="F315" s="22">
        <v>46444</v>
      </c>
      <c r="G315" s="21" t="s">
        <v>2760</v>
      </c>
      <c r="H315" s="21" t="s">
        <v>25</v>
      </c>
      <c r="I315" s="5" t="s">
        <v>11</v>
      </c>
      <c r="J315" s="5" t="s">
        <v>10</v>
      </c>
    </row>
    <row r="316" spans="1:10" x14ac:dyDescent="0.35">
      <c r="A316" s="17">
        <f t="shared" si="3"/>
        <v>315</v>
      </c>
      <c r="B316" s="21" t="s">
        <v>2761</v>
      </c>
      <c r="C316" s="2" t="s">
        <v>15</v>
      </c>
      <c r="D316" s="2" t="s">
        <v>2454</v>
      </c>
      <c r="E316" s="22">
        <v>46079</v>
      </c>
      <c r="F316" s="22">
        <v>46444</v>
      </c>
      <c r="G316" s="21" t="s">
        <v>2762</v>
      </c>
      <c r="H316" s="21" t="s">
        <v>25</v>
      </c>
      <c r="I316" s="5" t="s">
        <v>11</v>
      </c>
      <c r="J316" s="5" t="s">
        <v>10</v>
      </c>
    </row>
    <row r="317" spans="1:10" x14ac:dyDescent="0.35">
      <c r="A317" s="17">
        <f t="shared" si="3"/>
        <v>316</v>
      </c>
      <c r="B317" s="21" t="s">
        <v>2763</v>
      </c>
      <c r="C317" s="2" t="s">
        <v>15</v>
      </c>
      <c r="D317" s="2" t="s">
        <v>2454</v>
      </c>
      <c r="E317" s="22">
        <v>46080</v>
      </c>
      <c r="F317" s="22">
        <v>46445</v>
      </c>
      <c r="G317" s="21" t="s">
        <v>2764</v>
      </c>
      <c r="H317" s="21" t="s">
        <v>25</v>
      </c>
      <c r="I317" s="5" t="s">
        <v>11</v>
      </c>
      <c r="J317" s="5" t="s">
        <v>10</v>
      </c>
    </row>
    <row r="318" spans="1:10" x14ac:dyDescent="0.35">
      <c r="A318" s="17">
        <f t="shared" si="3"/>
        <v>317</v>
      </c>
      <c r="B318" s="21" t="s">
        <v>2765</v>
      </c>
      <c r="C318" s="2" t="s">
        <v>15</v>
      </c>
      <c r="D318" s="2" t="s">
        <v>2454</v>
      </c>
      <c r="E318" s="22">
        <v>46084</v>
      </c>
      <c r="F318" s="22">
        <v>46449</v>
      </c>
      <c r="G318" s="21" t="s">
        <v>2766</v>
      </c>
      <c r="H318" s="21" t="s">
        <v>25</v>
      </c>
      <c r="I318" s="5" t="s">
        <v>11</v>
      </c>
      <c r="J318" s="5" t="s">
        <v>10</v>
      </c>
    </row>
    <row r="319" spans="1:10" x14ac:dyDescent="0.35">
      <c r="A319" s="17">
        <f t="shared" si="3"/>
        <v>318</v>
      </c>
      <c r="B319" s="21" t="s">
        <v>2767</v>
      </c>
      <c r="C319" s="2" t="s">
        <v>15</v>
      </c>
      <c r="D319" s="2" t="s">
        <v>2454</v>
      </c>
      <c r="E319" s="22">
        <v>46085</v>
      </c>
      <c r="F319" s="22">
        <v>46450</v>
      </c>
      <c r="G319" s="21" t="s">
        <v>2768</v>
      </c>
      <c r="H319" s="21" t="s">
        <v>25</v>
      </c>
      <c r="I319" s="5" t="s">
        <v>11</v>
      </c>
      <c r="J319" s="5" t="s">
        <v>10</v>
      </c>
    </row>
    <row r="320" spans="1:10" x14ac:dyDescent="0.35">
      <c r="A320" s="17">
        <f t="shared" si="3"/>
        <v>319</v>
      </c>
      <c r="B320" s="21" t="s">
        <v>2769</v>
      </c>
      <c r="C320" s="2" t="s">
        <v>15</v>
      </c>
      <c r="D320" s="2" t="s">
        <v>2454</v>
      </c>
      <c r="E320" s="22">
        <v>46085</v>
      </c>
      <c r="F320" s="22">
        <v>46450</v>
      </c>
      <c r="G320" s="21" t="s">
        <v>2770</v>
      </c>
      <c r="H320" s="21" t="s">
        <v>25</v>
      </c>
      <c r="I320" s="5" t="s">
        <v>11</v>
      </c>
      <c r="J320" s="5" t="s">
        <v>10</v>
      </c>
    </row>
    <row r="321" spans="1:10" x14ac:dyDescent="0.35">
      <c r="A321" s="17">
        <f t="shared" si="3"/>
        <v>320</v>
      </c>
      <c r="B321" s="21" t="s">
        <v>2771</v>
      </c>
      <c r="C321" s="2" t="s">
        <v>15</v>
      </c>
      <c r="D321" s="2" t="s">
        <v>2454</v>
      </c>
      <c r="E321" s="22">
        <v>46086</v>
      </c>
      <c r="F321" s="22">
        <v>46451</v>
      </c>
      <c r="G321" s="21" t="s">
        <v>2772</v>
      </c>
      <c r="H321" s="21" t="s">
        <v>25</v>
      </c>
      <c r="I321" s="5" t="s">
        <v>11</v>
      </c>
      <c r="J321" s="5" t="s">
        <v>10</v>
      </c>
    </row>
    <row r="322" spans="1:10" x14ac:dyDescent="0.35">
      <c r="A322" s="17">
        <f t="shared" si="3"/>
        <v>321</v>
      </c>
      <c r="B322" s="21" t="s">
        <v>2773</v>
      </c>
      <c r="C322" s="2" t="s">
        <v>15</v>
      </c>
      <c r="D322" s="2" t="s">
        <v>2454</v>
      </c>
      <c r="E322" s="22">
        <v>46086</v>
      </c>
      <c r="F322" s="22">
        <v>46451</v>
      </c>
      <c r="G322" s="21" t="s">
        <v>2774</v>
      </c>
      <c r="H322" s="21" t="s">
        <v>25</v>
      </c>
      <c r="I322" s="5" t="s">
        <v>11</v>
      </c>
      <c r="J322" s="5" t="s">
        <v>10</v>
      </c>
    </row>
    <row r="323" spans="1:10" x14ac:dyDescent="0.35">
      <c r="A323" s="17">
        <f t="shared" si="3"/>
        <v>322</v>
      </c>
      <c r="B323" s="21" t="s">
        <v>2775</v>
      </c>
      <c r="C323" s="2" t="s">
        <v>15</v>
      </c>
      <c r="D323" s="2" t="s">
        <v>2454</v>
      </c>
      <c r="E323" s="22">
        <v>46086</v>
      </c>
      <c r="F323" s="22">
        <v>46451</v>
      </c>
      <c r="G323" s="21" t="s">
        <v>2776</v>
      </c>
      <c r="H323" s="21" t="s">
        <v>25</v>
      </c>
      <c r="I323" s="5" t="s">
        <v>11</v>
      </c>
      <c r="J323" s="5" t="s">
        <v>10</v>
      </c>
    </row>
    <row r="324" spans="1:10" x14ac:dyDescent="0.35">
      <c r="A324" s="17">
        <f t="shared" si="3"/>
        <v>323</v>
      </c>
      <c r="B324" s="21" t="s">
        <v>2777</v>
      </c>
      <c r="C324" s="2" t="s">
        <v>15</v>
      </c>
      <c r="D324" s="2" t="s">
        <v>2454</v>
      </c>
      <c r="E324" s="22">
        <v>46090</v>
      </c>
      <c r="F324" s="22">
        <v>46455</v>
      </c>
      <c r="G324" s="21" t="s">
        <v>2778</v>
      </c>
      <c r="H324" s="21" t="s">
        <v>25</v>
      </c>
      <c r="I324" s="5" t="s">
        <v>11</v>
      </c>
      <c r="J324" s="5" t="s">
        <v>10</v>
      </c>
    </row>
    <row r="325" spans="1:10" x14ac:dyDescent="0.35">
      <c r="A325" s="17">
        <f t="shared" si="3"/>
        <v>324</v>
      </c>
      <c r="B325" s="21" t="s">
        <v>2779</v>
      </c>
      <c r="C325" s="2" t="s">
        <v>15</v>
      </c>
      <c r="D325" s="2" t="s">
        <v>2454</v>
      </c>
      <c r="E325" s="22">
        <v>46091</v>
      </c>
      <c r="F325" s="22">
        <v>46456</v>
      </c>
      <c r="G325" s="21" t="s">
        <v>2780</v>
      </c>
      <c r="H325" s="21" t="s">
        <v>25</v>
      </c>
      <c r="I325" s="5" t="s">
        <v>11</v>
      </c>
      <c r="J325" s="5" t="s">
        <v>10</v>
      </c>
    </row>
    <row r="326" spans="1:10" x14ac:dyDescent="0.35">
      <c r="A326" s="17">
        <f t="shared" si="3"/>
        <v>325</v>
      </c>
      <c r="B326" s="21" t="s">
        <v>2781</v>
      </c>
      <c r="C326" s="2" t="s">
        <v>15</v>
      </c>
      <c r="D326" s="2" t="s">
        <v>2454</v>
      </c>
      <c r="E326" s="22">
        <v>46091</v>
      </c>
      <c r="F326" s="22">
        <v>46456</v>
      </c>
      <c r="G326" s="21" t="s">
        <v>2782</v>
      </c>
      <c r="H326" s="21" t="s">
        <v>25</v>
      </c>
      <c r="I326" s="5" t="s">
        <v>11</v>
      </c>
      <c r="J326" s="5" t="s">
        <v>10</v>
      </c>
    </row>
    <row r="327" spans="1:10" x14ac:dyDescent="0.35">
      <c r="A327" s="17">
        <f t="shared" si="3"/>
        <v>326</v>
      </c>
      <c r="B327" s="21" t="s">
        <v>2783</v>
      </c>
      <c r="C327" s="2" t="s">
        <v>15</v>
      </c>
      <c r="D327" s="2" t="s">
        <v>2454</v>
      </c>
      <c r="E327" s="22">
        <v>46094</v>
      </c>
      <c r="F327" s="22">
        <v>46459</v>
      </c>
      <c r="G327" s="21" t="s">
        <v>2784</v>
      </c>
      <c r="H327" s="21" t="s">
        <v>25</v>
      </c>
      <c r="I327" s="5" t="s">
        <v>11</v>
      </c>
      <c r="J327" s="5" t="s">
        <v>10</v>
      </c>
    </row>
    <row r="328" spans="1:10" x14ac:dyDescent="0.35">
      <c r="A328" s="17">
        <f t="shared" si="3"/>
        <v>327</v>
      </c>
      <c r="B328" s="21" t="s">
        <v>2785</v>
      </c>
      <c r="C328" s="2" t="s">
        <v>15</v>
      </c>
      <c r="D328" s="2" t="s">
        <v>2454</v>
      </c>
      <c r="E328" s="22">
        <v>46094</v>
      </c>
      <c r="F328" s="22">
        <v>46459</v>
      </c>
      <c r="G328" s="21" t="s">
        <v>2786</v>
      </c>
      <c r="H328" s="21" t="s">
        <v>25</v>
      </c>
      <c r="I328" s="5" t="s">
        <v>11</v>
      </c>
      <c r="J328" s="5" t="s">
        <v>10</v>
      </c>
    </row>
    <row r="329" spans="1:10" x14ac:dyDescent="0.35">
      <c r="A329" s="17">
        <f t="shared" si="3"/>
        <v>328</v>
      </c>
      <c r="B329" s="21" t="s">
        <v>2787</v>
      </c>
      <c r="C329" s="2" t="s">
        <v>15</v>
      </c>
      <c r="D329" s="2" t="s">
        <v>2454</v>
      </c>
      <c r="E329" s="22">
        <v>46094</v>
      </c>
      <c r="F329" s="22">
        <v>46459</v>
      </c>
      <c r="G329" s="21" t="s">
        <v>2788</v>
      </c>
      <c r="H329" s="21" t="s">
        <v>25</v>
      </c>
      <c r="I329" s="5" t="s">
        <v>11</v>
      </c>
      <c r="J329" s="5" t="s">
        <v>10</v>
      </c>
    </row>
    <row r="330" spans="1:10" x14ac:dyDescent="0.35">
      <c r="A330" s="17">
        <f t="shared" si="3"/>
        <v>329</v>
      </c>
      <c r="B330" s="21" t="s">
        <v>2789</v>
      </c>
      <c r="C330" s="2" t="s">
        <v>15</v>
      </c>
      <c r="D330" s="2" t="s">
        <v>2454</v>
      </c>
      <c r="E330" s="22">
        <v>46094</v>
      </c>
      <c r="F330" s="22">
        <v>46459</v>
      </c>
      <c r="G330" s="21" t="s">
        <v>2790</v>
      </c>
      <c r="H330" s="21" t="s">
        <v>25</v>
      </c>
      <c r="I330" s="5" t="s">
        <v>11</v>
      </c>
      <c r="J330" s="5" t="s">
        <v>10</v>
      </c>
    </row>
    <row r="331" spans="1:10" x14ac:dyDescent="0.35">
      <c r="A331" s="17">
        <f t="shared" si="3"/>
        <v>330</v>
      </c>
      <c r="B331" s="21" t="s">
        <v>2791</v>
      </c>
      <c r="C331" s="2" t="s">
        <v>15</v>
      </c>
      <c r="D331" s="2" t="s">
        <v>2454</v>
      </c>
      <c r="E331" s="22">
        <v>46094</v>
      </c>
      <c r="F331" s="22">
        <v>46459</v>
      </c>
      <c r="G331" s="21" t="s">
        <v>2792</v>
      </c>
      <c r="H331" s="21" t="s">
        <v>25</v>
      </c>
      <c r="I331" s="5" t="s">
        <v>11</v>
      </c>
      <c r="J331" s="5" t="s">
        <v>10</v>
      </c>
    </row>
    <row r="332" spans="1:10" x14ac:dyDescent="0.35">
      <c r="A332" s="17">
        <f t="shared" si="3"/>
        <v>331</v>
      </c>
      <c r="B332" s="21" t="s">
        <v>2793</v>
      </c>
      <c r="C332" s="2" t="s">
        <v>15</v>
      </c>
      <c r="D332" s="2" t="s">
        <v>2454</v>
      </c>
      <c r="E332" s="22">
        <v>46094</v>
      </c>
      <c r="F332" s="22">
        <v>46459</v>
      </c>
      <c r="G332" s="21" t="s">
        <v>2794</v>
      </c>
      <c r="H332" s="21" t="s">
        <v>25</v>
      </c>
      <c r="I332" s="5" t="s">
        <v>11</v>
      </c>
      <c r="J332" s="5" t="s">
        <v>10</v>
      </c>
    </row>
    <row r="333" spans="1:10" x14ac:dyDescent="0.35">
      <c r="A333" s="17">
        <f t="shared" si="3"/>
        <v>332</v>
      </c>
      <c r="B333" s="21" t="s">
        <v>2795</v>
      </c>
      <c r="C333" s="2" t="s">
        <v>15</v>
      </c>
      <c r="D333" s="2" t="s">
        <v>2454</v>
      </c>
      <c r="E333" s="22">
        <v>46097</v>
      </c>
      <c r="F333" s="22">
        <v>46462</v>
      </c>
      <c r="G333" s="21" t="s">
        <v>2796</v>
      </c>
      <c r="H333" s="21" t="s">
        <v>25</v>
      </c>
      <c r="I333" s="5" t="s">
        <v>11</v>
      </c>
      <c r="J333" s="5" t="s">
        <v>10</v>
      </c>
    </row>
    <row r="334" spans="1:10" x14ac:dyDescent="0.35">
      <c r="A334" s="17">
        <f t="shared" si="3"/>
        <v>333</v>
      </c>
      <c r="B334" s="21" t="s">
        <v>2797</v>
      </c>
      <c r="C334" s="2" t="s">
        <v>15</v>
      </c>
      <c r="D334" s="2" t="s">
        <v>2454</v>
      </c>
      <c r="E334" s="22">
        <v>46097</v>
      </c>
      <c r="F334" s="22">
        <v>46462</v>
      </c>
      <c r="G334" s="21" t="s">
        <v>2798</v>
      </c>
      <c r="H334" s="21" t="s">
        <v>25</v>
      </c>
      <c r="I334" s="5" t="s">
        <v>11</v>
      </c>
      <c r="J334" s="5" t="s">
        <v>10</v>
      </c>
    </row>
    <row r="335" spans="1:10" x14ac:dyDescent="0.35">
      <c r="A335" s="17">
        <f t="shared" si="3"/>
        <v>334</v>
      </c>
      <c r="B335" s="21" t="s">
        <v>2799</v>
      </c>
      <c r="C335" s="2" t="s">
        <v>15</v>
      </c>
      <c r="D335" s="2" t="s">
        <v>2454</v>
      </c>
      <c r="E335" s="22">
        <v>46097</v>
      </c>
      <c r="F335" s="22">
        <v>46462</v>
      </c>
      <c r="G335" s="21" t="s">
        <v>2800</v>
      </c>
      <c r="H335" s="21" t="s">
        <v>25</v>
      </c>
      <c r="I335" s="5" t="s">
        <v>11</v>
      </c>
      <c r="J335" s="5" t="s">
        <v>10</v>
      </c>
    </row>
    <row r="336" spans="1:10" x14ac:dyDescent="0.35">
      <c r="A336" s="17">
        <f t="shared" si="3"/>
        <v>335</v>
      </c>
      <c r="B336" s="21" t="s">
        <v>2801</v>
      </c>
      <c r="C336" s="2" t="s">
        <v>15</v>
      </c>
      <c r="D336" s="2" t="s">
        <v>2454</v>
      </c>
      <c r="E336" s="22">
        <v>46097</v>
      </c>
      <c r="F336" s="22">
        <v>46462</v>
      </c>
      <c r="G336" s="21" t="s">
        <v>2802</v>
      </c>
      <c r="H336" s="21" t="s">
        <v>25</v>
      </c>
      <c r="I336" s="5" t="s">
        <v>11</v>
      </c>
      <c r="J336" s="5" t="s">
        <v>10</v>
      </c>
    </row>
    <row r="337" spans="1:10" x14ac:dyDescent="0.35">
      <c r="A337" s="17">
        <f t="shared" si="3"/>
        <v>336</v>
      </c>
      <c r="B337" s="21" t="s">
        <v>2803</v>
      </c>
      <c r="C337" s="2" t="s">
        <v>15</v>
      </c>
      <c r="D337" s="2" t="s">
        <v>2454</v>
      </c>
      <c r="E337" s="22">
        <v>46098</v>
      </c>
      <c r="F337" s="22">
        <v>46463</v>
      </c>
      <c r="G337" s="21" t="s">
        <v>2804</v>
      </c>
      <c r="H337" s="21" t="s">
        <v>25</v>
      </c>
      <c r="I337" s="5" t="s">
        <v>11</v>
      </c>
      <c r="J337" s="5" t="s">
        <v>10</v>
      </c>
    </row>
    <row r="338" spans="1:10" x14ac:dyDescent="0.35">
      <c r="A338" s="17">
        <f t="shared" si="3"/>
        <v>337</v>
      </c>
      <c r="B338" s="21" t="s">
        <v>2805</v>
      </c>
      <c r="C338" s="2" t="s">
        <v>15</v>
      </c>
      <c r="D338" s="2" t="s">
        <v>2454</v>
      </c>
      <c r="E338" s="22">
        <v>46098</v>
      </c>
      <c r="F338" s="22">
        <v>46463</v>
      </c>
      <c r="G338" s="21" t="s">
        <v>2806</v>
      </c>
      <c r="H338" s="21" t="s">
        <v>25</v>
      </c>
      <c r="I338" s="5" t="s">
        <v>11</v>
      </c>
      <c r="J338" s="5" t="s">
        <v>10</v>
      </c>
    </row>
    <row r="339" spans="1:10" x14ac:dyDescent="0.35">
      <c r="A339" s="17">
        <f t="shared" si="3"/>
        <v>338</v>
      </c>
      <c r="B339" s="21" t="s">
        <v>2807</v>
      </c>
      <c r="C339" s="2" t="s">
        <v>15</v>
      </c>
      <c r="D339" s="2" t="s">
        <v>2454</v>
      </c>
      <c r="E339" s="22">
        <v>46099</v>
      </c>
      <c r="F339" s="22">
        <v>46464</v>
      </c>
      <c r="G339" s="21" t="s">
        <v>2808</v>
      </c>
      <c r="H339" s="21" t="s">
        <v>25</v>
      </c>
      <c r="I339" s="5" t="s">
        <v>11</v>
      </c>
      <c r="J339" s="5" t="s">
        <v>10</v>
      </c>
    </row>
    <row r="340" spans="1:10" x14ac:dyDescent="0.35">
      <c r="A340" s="17">
        <f t="shared" si="3"/>
        <v>339</v>
      </c>
      <c r="B340" s="21" t="s">
        <v>2809</v>
      </c>
      <c r="C340" s="2" t="s">
        <v>15</v>
      </c>
      <c r="D340" s="2" t="s">
        <v>2454</v>
      </c>
      <c r="E340" s="22">
        <v>46099</v>
      </c>
      <c r="F340" s="22">
        <v>46464</v>
      </c>
      <c r="G340" s="21" t="s">
        <v>2810</v>
      </c>
      <c r="H340" s="21" t="s">
        <v>25</v>
      </c>
      <c r="I340" s="5" t="s">
        <v>11</v>
      </c>
      <c r="J340" s="5" t="s">
        <v>10</v>
      </c>
    </row>
    <row r="341" spans="1:10" x14ac:dyDescent="0.35">
      <c r="A341" s="17">
        <f t="shared" si="3"/>
        <v>340</v>
      </c>
      <c r="B341" s="21" t="s">
        <v>2811</v>
      </c>
      <c r="C341" s="2" t="s">
        <v>15</v>
      </c>
      <c r="D341" s="2" t="s">
        <v>2454</v>
      </c>
      <c r="E341" s="22">
        <v>46099</v>
      </c>
      <c r="F341" s="22">
        <v>46464</v>
      </c>
      <c r="G341" s="21" t="s">
        <v>2812</v>
      </c>
      <c r="H341" s="21" t="s">
        <v>25</v>
      </c>
      <c r="I341" s="5" t="s">
        <v>11</v>
      </c>
      <c r="J341" s="5" t="s">
        <v>10</v>
      </c>
    </row>
    <row r="342" spans="1:10" x14ac:dyDescent="0.35">
      <c r="A342" s="17">
        <f t="shared" si="3"/>
        <v>341</v>
      </c>
      <c r="B342" s="21" t="s">
        <v>2813</v>
      </c>
      <c r="C342" s="2" t="s">
        <v>15</v>
      </c>
      <c r="D342" s="2" t="s">
        <v>2454</v>
      </c>
      <c r="E342" s="22">
        <v>46099</v>
      </c>
      <c r="F342" s="22">
        <v>46464</v>
      </c>
      <c r="G342" s="21" t="s">
        <v>2814</v>
      </c>
      <c r="H342" s="21" t="s">
        <v>25</v>
      </c>
      <c r="I342" s="5" t="s">
        <v>11</v>
      </c>
      <c r="J342" s="5" t="s">
        <v>10</v>
      </c>
    </row>
    <row r="343" spans="1:10" x14ac:dyDescent="0.35">
      <c r="A343" s="17">
        <f t="shared" si="3"/>
        <v>342</v>
      </c>
      <c r="B343" s="21" t="s">
        <v>2815</v>
      </c>
      <c r="C343" s="2" t="s">
        <v>15</v>
      </c>
      <c r="D343" s="2" t="s">
        <v>2454</v>
      </c>
      <c r="E343" s="22">
        <v>46099</v>
      </c>
      <c r="F343" s="22">
        <v>46464</v>
      </c>
      <c r="G343" s="21" t="s">
        <v>2816</v>
      </c>
      <c r="H343" s="21" t="s">
        <v>25</v>
      </c>
      <c r="I343" s="5" t="s">
        <v>11</v>
      </c>
      <c r="J343" s="5" t="s">
        <v>10</v>
      </c>
    </row>
    <row r="344" spans="1:10" x14ac:dyDescent="0.35">
      <c r="A344" s="17">
        <f t="shared" si="3"/>
        <v>343</v>
      </c>
      <c r="B344" s="21" t="s">
        <v>2817</v>
      </c>
      <c r="C344" s="2" t="s">
        <v>15</v>
      </c>
      <c r="D344" s="2" t="s">
        <v>2454</v>
      </c>
      <c r="E344" s="22">
        <v>46100</v>
      </c>
      <c r="F344" s="22">
        <v>46465</v>
      </c>
      <c r="G344" s="21" t="s">
        <v>2818</v>
      </c>
      <c r="H344" s="21" t="s">
        <v>25</v>
      </c>
      <c r="I344" s="5" t="s">
        <v>11</v>
      </c>
      <c r="J344" s="5" t="s">
        <v>10</v>
      </c>
    </row>
    <row r="345" spans="1:10" x14ac:dyDescent="0.35">
      <c r="A345" s="17">
        <f t="shared" si="3"/>
        <v>344</v>
      </c>
      <c r="B345" s="21" t="s">
        <v>2819</v>
      </c>
      <c r="C345" s="2" t="s">
        <v>15</v>
      </c>
      <c r="D345" s="2" t="s">
        <v>2454</v>
      </c>
      <c r="E345" s="22">
        <v>46101</v>
      </c>
      <c r="F345" s="22">
        <v>46466</v>
      </c>
      <c r="G345" s="21" t="s">
        <v>2820</v>
      </c>
      <c r="H345" s="21" t="s">
        <v>25</v>
      </c>
      <c r="I345" s="5" t="s">
        <v>11</v>
      </c>
      <c r="J345" s="5" t="s">
        <v>10</v>
      </c>
    </row>
    <row r="346" spans="1:10" x14ac:dyDescent="0.35">
      <c r="A346" s="17">
        <f t="shared" si="3"/>
        <v>345</v>
      </c>
      <c r="B346" s="21" t="s">
        <v>2821</v>
      </c>
      <c r="C346" s="2" t="s">
        <v>15</v>
      </c>
      <c r="D346" s="2" t="s">
        <v>2454</v>
      </c>
      <c r="E346" s="22">
        <v>46104</v>
      </c>
      <c r="F346" s="22">
        <v>46469</v>
      </c>
      <c r="G346" s="21" t="s">
        <v>2822</v>
      </c>
      <c r="H346" s="21" t="s">
        <v>25</v>
      </c>
      <c r="I346" s="5" t="s">
        <v>11</v>
      </c>
      <c r="J346" s="5" t="s">
        <v>10</v>
      </c>
    </row>
    <row r="347" spans="1:10" x14ac:dyDescent="0.35">
      <c r="A347" s="17">
        <f t="shared" si="3"/>
        <v>346</v>
      </c>
      <c r="B347" s="21" t="s">
        <v>2823</v>
      </c>
      <c r="C347" s="2" t="s">
        <v>15</v>
      </c>
      <c r="D347" s="2" t="s">
        <v>2454</v>
      </c>
      <c r="E347" s="22">
        <v>46104</v>
      </c>
      <c r="F347" s="22">
        <v>46469</v>
      </c>
      <c r="G347" s="21" t="s">
        <v>2824</v>
      </c>
      <c r="H347" s="21" t="s">
        <v>25</v>
      </c>
      <c r="I347" s="5" t="s">
        <v>11</v>
      </c>
      <c r="J347" s="5" t="s">
        <v>10</v>
      </c>
    </row>
    <row r="348" spans="1:10" x14ac:dyDescent="0.35">
      <c r="A348" s="17">
        <f t="shared" si="3"/>
        <v>347</v>
      </c>
      <c r="B348" s="21" t="s">
        <v>2825</v>
      </c>
      <c r="C348" s="2" t="s">
        <v>15</v>
      </c>
      <c r="D348" s="2" t="s">
        <v>2454</v>
      </c>
      <c r="E348" s="22">
        <v>46104</v>
      </c>
      <c r="F348" s="22">
        <v>46469</v>
      </c>
      <c r="G348" s="21" t="s">
        <v>2826</v>
      </c>
      <c r="H348" s="21" t="s">
        <v>25</v>
      </c>
      <c r="I348" s="5" t="s">
        <v>11</v>
      </c>
      <c r="J348" s="5" t="s">
        <v>10</v>
      </c>
    </row>
    <row r="349" spans="1:10" x14ac:dyDescent="0.35">
      <c r="A349" s="17">
        <f t="shared" si="3"/>
        <v>348</v>
      </c>
      <c r="B349" s="21" t="s">
        <v>2827</v>
      </c>
      <c r="C349" s="2" t="s">
        <v>15</v>
      </c>
      <c r="D349" s="2" t="s">
        <v>2454</v>
      </c>
      <c r="E349" s="22">
        <v>46104</v>
      </c>
      <c r="F349" s="22">
        <v>46469</v>
      </c>
      <c r="G349" s="21" t="s">
        <v>2828</v>
      </c>
      <c r="H349" s="21" t="s">
        <v>25</v>
      </c>
      <c r="I349" s="5" t="s">
        <v>11</v>
      </c>
      <c r="J349" s="5" t="s">
        <v>10</v>
      </c>
    </row>
    <row r="350" spans="1:10" x14ac:dyDescent="0.35">
      <c r="A350" s="17">
        <f t="shared" si="3"/>
        <v>349</v>
      </c>
      <c r="B350" s="21" t="s">
        <v>2829</v>
      </c>
      <c r="C350" s="2" t="s">
        <v>15</v>
      </c>
      <c r="D350" s="2" t="s">
        <v>2454</v>
      </c>
      <c r="E350" s="22">
        <v>46104</v>
      </c>
      <c r="F350" s="22">
        <v>46469</v>
      </c>
      <c r="G350" s="21" t="s">
        <v>2830</v>
      </c>
      <c r="H350" s="21" t="s">
        <v>25</v>
      </c>
      <c r="I350" s="5" t="s">
        <v>11</v>
      </c>
      <c r="J350" s="5" t="s">
        <v>10</v>
      </c>
    </row>
    <row r="351" spans="1:10" x14ac:dyDescent="0.35">
      <c r="A351" s="17">
        <f t="shared" si="3"/>
        <v>350</v>
      </c>
      <c r="B351" s="21" t="s">
        <v>2831</v>
      </c>
      <c r="C351" s="2" t="s">
        <v>15</v>
      </c>
      <c r="D351" s="2" t="s">
        <v>2454</v>
      </c>
      <c r="E351" s="22">
        <v>46104</v>
      </c>
      <c r="F351" s="22">
        <v>46469</v>
      </c>
      <c r="G351" s="21" t="s">
        <v>2832</v>
      </c>
      <c r="H351" s="21" t="s">
        <v>25</v>
      </c>
      <c r="I351" s="5" t="s">
        <v>11</v>
      </c>
      <c r="J351" s="5" t="s">
        <v>10</v>
      </c>
    </row>
    <row r="352" spans="1:10" x14ac:dyDescent="0.35">
      <c r="A352" s="17">
        <f t="shared" si="3"/>
        <v>351</v>
      </c>
      <c r="B352" s="21" t="s">
        <v>2833</v>
      </c>
      <c r="C352" s="2" t="s">
        <v>15</v>
      </c>
      <c r="D352" s="2" t="s">
        <v>2454</v>
      </c>
      <c r="E352" s="22">
        <v>46105</v>
      </c>
      <c r="F352" s="22">
        <v>46470</v>
      </c>
      <c r="G352" s="21" t="s">
        <v>2834</v>
      </c>
      <c r="H352" s="21" t="s">
        <v>25</v>
      </c>
      <c r="I352" s="5" t="s">
        <v>11</v>
      </c>
      <c r="J352" s="5" t="s">
        <v>10</v>
      </c>
    </row>
    <row r="353" spans="1:10" x14ac:dyDescent="0.35">
      <c r="A353" s="17">
        <f t="shared" si="3"/>
        <v>352</v>
      </c>
      <c r="B353" s="21" t="s">
        <v>2835</v>
      </c>
      <c r="C353" s="2" t="s">
        <v>15</v>
      </c>
      <c r="D353" s="2" t="s">
        <v>2454</v>
      </c>
      <c r="E353" s="22">
        <v>46105</v>
      </c>
      <c r="F353" s="22">
        <v>46470</v>
      </c>
      <c r="G353" s="21" t="s">
        <v>2836</v>
      </c>
      <c r="H353" s="21" t="s">
        <v>25</v>
      </c>
      <c r="I353" s="5" t="s">
        <v>11</v>
      </c>
      <c r="J353" s="5" t="s">
        <v>10</v>
      </c>
    </row>
    <row r="354" spans="1:10" x14ac:dyDescent="0.35">
      <c r="A354" s="17">
        <f t="shared" si="3"/>
        <v>353</v>
      </c>
      <c r="B354" s="21" t="s">
        <v>2837</v>
      </c>
      <c r="C354" s="2" t="s">
        <v>15</v>
      </c>
      <c r="D354" s="2" t="s">
        <v>2454</v>
      </c>
      <c r="E354" s="22">
        <v>46105</v>
      </c>
      <c r="F354" s="22">
        <v>46470</v>
      </c>
      <c r="G354" s="21" t="s">
        <v>2838</v>
      </c>
      <c r="H354" s="21" t="s">
        <v>25</v>
      </c>
      <c r="I354" s="5" t="s">
        <v>11</v>
      </c>
      <c r="J354" s="5" t="s">
        <v>10</v>
      </c>
    </row>
    <row r="355" spans="1:10" x14ac:dyDescent="0.35">
      <c r="A355" s="17">
        <f t="shared" si="3"/>
        <v>354</v>
      </c>
      <c r="B355" s="21" t="s">
        <v>2839</v>
      </c>
      <c r="C355" s="2" t="s">
        <v>15</v>
      </c>
      <c r="D355" s="2" t="s">
        <v>2454</v>
      </c>
      <c r="E355" s="22">
        <v>46105</v>
      </c>
      <c r="F355" s="22">
        <v>46470</v>
      </c>
      <c r="G355" s="21" t="s">
        <v>2840</v>
      </c>
      <c r="H355" s="21" t="s">
        <v>25</v>
      </c>
      <c r="I355" s="5" t="s">
        <v>11</v>
      </c>
      <c r="J355" s="5" t="s">
        <v>10</v>
      </c>
    </row>
    <row r="356" spans="1:10" x14ac:dyDescent="0.35">
      <c r="A356" s="17">
        <f t="shared" si="3"/>
        <v>355</v>
      </c>
      <c r="B356" s="21" t="s">
        <v>2841</v>
      </c>
      <c r="C356" s="2" t="s">
        <v>15</v>
      </c>
      <c r="D356" s="2" t="s">
        <v>2454</v>
      </c>
      <c r="E356" s="22">
        <v>46106</v>
      </c>
      <c r="F356" s="22">
        <v>46471</v>
      </c>
      <c r="G356" s="21" t="s">
        <v>2842</v>
      </c>
      <c r="H356" s="21" t="s">
        <v>25</v>
      </c>
      <c r="I356" s="5" t="s">
        <v>11</v>
      </c>
      <c r="J356" s="5" t="s">
        <v>10</v>
      </c>
    </row>
    <row r="357" spans="1:10" x14ac:dyDescent="0.35">
      <c r="A357" s="17">
        <f t="shared" si="3"/>
        <v>356</v>
      </c>
      <c r="B357" s="21" t="s">
        <v>2843</v>
      </c>
      <c r="C357" s="2" t="s">
        <v>15</v>
      </c>
      <c r="D357" s="2" t="s">
        <v>2454</v>
      </c>
      <c r="E357" s="22">
        <v>46106</v>
      </c>
      <c r="F357" s="22">
        <v>46471</v>
      </c>
      <c r="G357" s="21" t="s">
        <v>2844</v>
      </c>
      <c r="H357" s="21" t="s">
        <v>25</v>
      </c>
      <c r="I357" s="5" t="s">
        <v>11</v>
      </c>
      <c r="J357" s="5" t="s">
        <v>10</v>
      </c>
    </row>
    <row r="358" spans="1:10" x14ac:dyDescent="0.35">
      <c r="A358" s="17">
        <f t="shared" si="3"/>
        <v>357</v>
      </c>
      <c r="B358" s="21" t="s">
        <v>2845</v>
      </c>
      <c r="C358" s="2" t="s">
        <v>15</v>
      </c>
      <c r="D358" s="2" t="s">
        <v>2454</v>
      </c>
      <c r="E358" s="22">
        <v>46106</v>
      </c>
      <c r="F358" s="22">
        <v>46471</v>
      </c>
      <c r="G358" s="21" t="s">
        <v>2846</v>
      </c>
      <c r="H358" s="21" t="s">
        <v>25</v>
      </c>
      <c r="I358" s="5" t="s">
        <v>11</v>
      </c>
      <c r="J358" s="5" t="s">
        <v>10</v>
      </c>
    </row>
    <row r="359" spans="1:10" x14ac:dyDescent="0.35">
      <c r="A359" s="17">
        <f t="shared" si="3"/>
        <v>358</v>
      </c>
      <c r="B359" s="21" t="s">
        <v>2847</v>
      </c>
      <c r="C359" s="2" t="s">
        <v>15</v>
      </c>
      <c r="D359" s="2" t="s">
        <v>2454</v>
      </c>
      <c r="E359" s="22">
        <v>46106</v>
      </c>
      <c r="F359" s="22">
        <v>46471</v>
      </c>
      <c r="G359" s="21" t="s">
        <v>2848</v>
      </c>
      <c r="H359" s="21" t="s">
        <v>25</v>
      </c>
      <c r="I359" s="5" t="s">
        <v>11</v>
      </c>
      <c r="J359" s="5" t="s">
        <v>10</v>
      </c>
    </row>
    <row r="360" spans="1:10" x14ac:dyDescent="0.35">
      <c r="A360" s="17">
        <f t="shared" si="3"/>
        <v>359</v>
      </c>
      <c r="B360" s="21" t="s">
        <v>2849</v>
      </c>
      <c r="C360" s="2" t="s">
        <v>15</v>
      </c>
      <c r="D360" s="2" t="s">
        <v>2454</v>
      </c>
      <c r="E360" s="22">
        <v>46106</v>
      </c>
      <c r="F360" s="22">
        <v>46471</v>
      </c>
      <c r="G360" s="21" t="s">
        <v>2850</v>
      </c>
      <c r="H360" s="21" t="s">
        <v>25</v>
      </c>
      <c r="I360" s="5" t="s">
        <v>11</v>
      </c>
      <c r="J360" s="5" t="s">
        <v>10</v>
      </c>
    </row>
    <row r="361" spans="1:10" x14ac:dyDescent="0.35">
      <c r="A361" s="17">
        <f t="shared" ref="A361:A424" si="4">ROW()-1</f>
        <v>360</v>
      </c>
      <c r="B361" s="21" t="s">
        <v>2851</v>
      </c>
      <c r="C361" s="2" t="s">
        <v>15</v>
      </c>
      <c r="D361" s="2" t="s">
        <v>2454</v>
      </c>
      <c r="E361" s="22">
        <v>46106</v>
      </c>
      <c r="F361" s="22">
        <v>46471</v>
      </c>
      <c r="G361" s="21" t="s">
        <v>2852</v>
      </c>
      <c r="H361" s="21" t="s">
        <v>25</v>
      </c>
      <c r="I361" s="5" t="s">
        <v>11</v>
      </c>
      <c r="J361" s="5" t="s">
        <v>10</v>
      </c>
    </row>
    <row r="362" spans="1:10" x14ac:dyDescent="0.35">
      <c r="A362" s="17">
        <f t="shared" si="4"/>
        <v>361</v>
      </c>
      <c r="B362" s="21" t="s">
        <v>2853</v>
      </c>
      <c r="C362" s="2" t="s">
        <v>15</v>
      </c>
      <c r="D362" s="2" t="s">
        <v>2454</v>
      </c>
      <c r="E362" s="22">
        <v>46107</v>
      </c>
      <c r="F362" s="22">
        <v>46472</v>
      </c>
      <c r="G362" s="21" t="s">
        <v>2854</v>
      </c>
      <c r="H362" s="21" t="s">
        <v>25</v>
      </c>
      <c r="I362" s="5" t="s">
        <v>11</v>
      </c>
      <c r="J362" s="5" t="s">
        <v>10</v>
      </c>
    </row>
    <row r="363" spans="1:10" x14ac:dyDescent="0.35">
      <c r="A363" s="17">
        <f t="shared" si="4"/>
        <v>362</v>
      </c>
      <c r="B363" s="21" t="s">
        <v>4582</v>
      </c>
      <c r="C363" s="2" t="s">
        <v>15</v>
      </c>
      <c r="D363" s="2" t="s">
        <v>2454</v>
      </c>
      <c r="E363" s="22">
        <v>46107</v>
      </c>
      <c r="F363" s="22">
        <v>46472</v>
      </c>
      <c r="G363" s="21" t="s">
        <v>3003</v>
      </c>
      <c r="H363" s="21" t="s">
        <v>25</v>
      </c>
      <c r="I363" s="5" t="s">
        <v>11</v>
      </c>
      <c r="J363" s="5" t="s">
        <v>10</v>
      </c>
    </row>
    <row r="364" spans="1:10" x14ac:dyDescent="0.35">
      <c r="A364" s="17">
        <f t="shared" si="4"/>
        <v>363</v>
      </c>
      <c r="B364" s="21" t="s">
        <v>2855</v>
      </c>
      <c r="C364" s="2" t="s">
        <v>15</v>
      </c>
      <c r="D364" s="2" t="s">
        <v>2454</v>
      </c>
      <c r="E364" s="22">
        <v>46108</v>
      </c>
      <c r="F364" s="22">
        <v>46473</v>
      </c>
      <c r="G364" s="21" t="s">
        <v>2856</v>
      </c>
      <c r="H364" s="21" t="s">
        <v>25</v>
      </c>
      <c r="I364" s="5" t="s">
        <v>11</v>
      </c>
      <c r="J364" s="5" t="s">
        <v>10</v>
      </c>
    </row>
    <row r="365" spans="1:10" x14ac:dyDescent="0.35">
      <c r="A365" s="17">
        <f t="shared" si="4"/>
        <v>364</v>
      </c>
      <c r="B365" s="21" t="s">
        <v>2857</v>
      </c>
      <c r="C365" s="2" t="s">
        <v>15</v>
      </c>
      <c r="D365" s="2" t="s">
        <v>2454</v>
      </c>
      <c r="E365" s="22">
        <v>46108</v>
      </c>
      <c r="F365" s="22">
        <v>46473</v>
      </c>
      <c r="G365" s="21" t="s">
        <v>2858</v>
      </c>
      <c r="H365" s="21" t="s">
        <v>25</v>
      </c>
      <c r="I365" s="5" t="s">
        <v>11</v>
      </c>
      <c r="J365" s="5" t="s">
        <v>10</v>
      </c>
    </row>
    <row r="366" spans="1:10" x14ac:dyDescent="0.35">
      <c r="A366" s="17">
        <f t="shared" si="4"/>
        <v>365</v>
      </c>
      <c r="B366" s="21" t="s">
        <v>2859</v>
      </c>
      <c r="C366" s="2" t="s">
        <v>15</v>
      </c>
      <c r="D366" s="2" t="s">
        <v>2454</v>
      </c>
      <c r="E366" s="22">
        <v>46108</v>
      </c>
      <c r="F366" s="22">
        <v>46473</v>
      </c>
      <c r="G366" s="21" t="s">
        <v>2860</v>
      </c>
      <c r="H366" s="21" t="s">
        <v>25</v>
      </c>
      <c r="I366" s="5" t="s">
        <v>11</v>
      </c>
      <c r="J366" s="5" t="s">
        <v>10</v>
      </c>
    </row>
    <row r="367" spans="1:10" x14ac:dyDescent="0.35">
      <c r="A367" s="17">
        <f t="shared" si="4"/>
        <v>366</v>
      </c>
      <c r="B367" s="21" t="s">
        <v>2861</v>
      </c>
      <c r="C367" s="2" t="s">
        <v>15</v>
      </c>
      <c r="D367" s="2" t="s">
        <v>2454</v>
      </c>
      <c r="E367" s="22">
        <v>46108</v>
      </c>
      <c r="F367" s="22">
        <v>46473</v>
      </c>
      <c r="G367" s="21" t="s">
        <v>2862</v>
      </c>
      <c r="H367" s="21" t="s">
        <v>25</v>
      </c>
      <c r="I367" s="5" t="s">
        <v>11</v>
      </c>
      <c r="J367" s="5" t="s">
        <v>10</v>
      </c>
    </row>
    <row r="368" spans="1:10" x14ac:dyDescent="0.35">
      <c r="A368" s="17">
        <f t="shared" si="4"/>
        <v>367</v>
      </c>
      <c r="B368" s="21" t="s">
        <v>2863</v>
      </c>
      <c r="C368" s="2" t="s">
        <v>15</v>
      </c>
      <c r="D368" s="2" t="s">
        <v>2454</v>
      </c>
      <c r="E368" s="22">
        <v>46108</v>
      </c>
      <c r="F368" s="22">
        <v>46473</v>
      </c>
      <c r="G368" s="21" t="s">
        <v>2864</v>
      </c>
      <c r="H368" s="21" t="s">
        <v>25</v>
      </c>
      <c r="I368" s="5" t="s">
        <v>11</v>
      </c>
      <c r="J368" s="5" t="s">
        <v>10</v>
      </c>
    </row>
    <row r="369" spans="1:10" x14ac:dyDescent="0.35">
      <c r="A369" s="17">
        <f t="shared" si="4"/>
        <v>368</v>
      </c>
      <c r="B369" s="21" t="s">
        <v>2865</v>
      </c>
      <c r="C369" s="2" t="s">
        <v>15</v>
      </c>
      <c r="D369" s="2" t="s">
        <v>2454</v>
      </c>
      <c r="E369" s="22">
        <v>46113</v>
      </c>
      <c r="F369" s="22">
        <v>46478</v>
      </c>
      <c r="G369" s="21" t="s">
        <v>2866</v>
      </c>
      <c r="H369" s="21" t="s">
        <v>25</v>
      </c>
      <c r="I369" s="5" t="s">
        <v>11</v>
      </c>
      <c r="J369" s="5" t="s">
        <v>10</v>
      </c>
    </row>
    <row r="370" spans="1:10" x14ac:dyDescent="0.35">
      <c r="A370" s="17">
        <f t="shared" si="4"/>
        <v>369</v>
      </c>
      <c r="B370" s="21" t="s">
        <v>2867</v>
      </c>
      <c r="C370" s="2" t="s">
        <v>15</v>
      </c>
      <c r="D370" s="2" t="s">
        <v>2454</v>
      </c>
      <c r="E370" s="22">
        <v>46113</v>
      </c>
      <c r="F370" s="22">
        <v>46478</v>
      </c>
      <c r="G370" s="21" t="s">
        <v>2868</v>
      </c>
      <c r="H370" s="21" t="s">
        <v>25</v>
      </c>
      <c r="I370" s="5" t="s">
        <v>11</v>
      </c>
      <c r="J370" s="5" t="s">
        <v>10</v>
      </c>
    </row>
    <row r="371" spans="1:10" x14ac:dyDescent="0.35">
      <c r="A371" s="17">
        <f t="shared" si="4"/>
        <v>370</v>
      </c>
      <c r="B371" s="21" t="s">
        <v>2869</v>
      </c>
      <c r="C371" s="2" t="s">
        <v>15</v>
      </c>
      <c r="D371" s="2" t="s">
        <v>2454</v>
      </c>
      <c r="E371" s="22">
        <v>46113</v>
      </c>
      <c r="F371" s="22">
        <v>46478</v>
      </c>
      <c r="G371" s="21" t="s">
        <v>2870</v>
      </c>
      <c r="H371" s="21" t="s">
        <v>25</v>
      </c>
      <c r="I371" s="5" t="s">
        <v>11</v>
      </c>
      <c r="J371" s="5" t="s">
        <v>10</v>
      </c>
    </row>
    <row r="372" spans="1:10" x14ac:dyDescent="0.35">
      <c r="A372" s="17">
        <f t="shared" si="4"/>
        <v>371</v>
      </c>
      <c r="B372" s="21" t="s">
        <v>2871</v>
      </c>
      <c r="C372" s="2" t="s">
        <v>15</v>
      </c>
      <c r="D372" s="2" t="s">
        <v>2454</v>
      </c>
      <c r="E372" s="22">
        <v>46113</v>
      </c>
      <c r="F372" s="22">
        <v>46478</v>
      </c>
      <c r="G372" s="24">
        <v>8.1E+32</v>
      </c>
      <c r="H372" s="21" t="s">
        <v>25</v>
      </c>
      <c r="I372" s="5" t="s">
        <v>11</v>
      </c>
      <c r="J372" s="5" t="s">
        <v>10</v>
      </c>
    </row>
    <row r="373" spans="1:10" x14ac:dyDescent="0.35">
      <c r="A373" s="17">
        <f t="shared" si="4"/>
        <v>372</v>
      </c>
      <c r="B373" s="21" t="s">
        <v>2872</v>
      </c>
      <c r="C373" s="2" t="s">
        <v>15</v>
      </c>
      <c r="D373" s="2" t="s">
        <v>2454</v>
      </c>
      <c r="E373" s="22">
        <v>46113</v>
      </c>
      <c r="F373" s="22">
        <v>46478</v>
      </c>
      <c r="G373" s="21" t="s">
        <v>2873</v>
      </c>
      <c r="H373" s="21" t="s">
        <v>25</v>
      </c>
      <c r="I373" s="5" t="s">
        <v>11</v>
      </c>
      <c r="J373" s="5" t="s">
        <v>10</v>
      </c>
    </row>
    <row r="374" spans="1:10" x14ac:dyDescent="0.35">
      <c r="A374" s="17">
        <f t="shared" si="4"/>
        <v>373</v>
      </c>
      <c r="B374" s="21" t="s">
        <v>2874</v>
      </c>
      <c r="C374" s="2" t="s">
        <v>15</v>
      </c>
      <c r="D374" s="2" t="s">
        <v>2454</v>
      </c>
      <c r="E374" s="22">
        <v>46113</v>
      </c>
      <c r="F374" s="22">
        <v>46478</v>
      </c>
      <c r="G374" s="21" t="s">
        <v>2875</v>
      </c>
      <c r="H374" s="21" t="s">
        <v>25</v>
      </c>
      <c r="I374" s="5" t="s">
        <v>11</v>
      </c>
      <c r="J374" s="5" t="s">
        <v>10</v>
      </c>
    </row>
    <row r="375" spans="1:10" x14ac:dyDescent="0.35">
      <c r="A375" s="17">
        <f t="shared" si="4"/>
        <v>374</v>
      </c>
      <c r="B375" s="21" t="s">
        <v>2876</v>
      </c>
      <c r="C375" s="2" t="s">
        <v>15</v>
      </c>
      <c r="D375" s="2" t="s">
        <v>2454</v>
      </c>
      <c r="E375" s="22">
        <v>46113</v>
      </c>
      <c r="F375" s="22">
        <v>46478</v>
      </c>
      <c r="G375" s="21" t="s">
        <v>2877</v>
      </c>
      <c r="H375" s="21" t="s">
        <v>25</v>
      </c>
      <c r="I375" s="5" t="s">
        <v>11</v>
      </c>
      <c r="J375" s="5" t="s">
        <v>10</v>
      </c>
    </row>
    <row r="376" spans="1:10" x14ac:dyDescent="0.35">
      <c r="A376" s="17">
        <f t="shared" si="4"/>
        <v>375</v>
      </c>
      <c r="B376" s="21" t="s">
        <v>2878</v>
      </c>
      <c r="C376" s="2" t="s">
        <v>15</v>
      </c>
      <c r="D376" s="2" t="s">
        <v>2454</v>
      </c>
      <c r="E376" s="22">
        <v>46113</v>
      </c>
      <c r="F376" s="22">
        <v>46478</v>
      </c>
      <c r="G376" s="21" t="s">
        <v>2879</v>
      </c>
      <c r="H376" s="21" t="s">
        <v>25</v>
      </c>
      <c r="I376" s="5" t="s">
        <v>11</v>
      </c>
      <c r="J376" s="5" t="s">
        <v>10</v>
      </c>
    </row>
    <row r="377" spans="1:10" x14ac:dyDescent="0.35">
      <c r="A377" s="17">
        <f t="shared" si="4"/>
        <v>376</v>
      </c>
      <c r="B377" s="21" t="s">
        <v>4583</v>
      </c>
      <c r="C377" s="2" t="s">
        <v>15</v>
      </c>
      <c r="D377" s="2" t="s">
        <v>2454</v>
      </c>
      <c r="E377" s="22">
        <v>46119</v>
      </c>
      <c r="F377" s="22">
        <v>46484</v>
      </c>
      <c r="G377" s="21" t="s">
        <v>4762</v>
      </c>
      <c r="H377" s="21" t="s">
        <v>25</v>
      </c>
      <c r="I377" s="5" t="s">
        <v>11</v>
      </c>
      <c r="J377" s="5" t="s">
        <v>10</v>
      </c>
    </row>
    <row r="378" spans="1:10" x14ac:dyDescent="0.35">
      <c r="A378" s="17">
        <f t="shared" si="4"/>
        <v>377</v>
      </c>
      <c r="B378" s="21" t="s">
        <v>4584</v>
      </c>
      <c r="C378" s="2" t="s">
        <v>15</v>
      </c>
      <c r="D378" s="2" t="s">
        <v>2454</v>
      </c>
      <c r="E378" s="22">
        <v>46119</v>
      </c>
      <c r="F378" s="22">
        <v>46484</v>
      </c>
      <c r="G378" s="21" t="s">
        <v>4763</v>
      </c>
      <c r="H378" s="21" t="s">
        <v>25</v>
      </c>
      <c r="I378" s="5" t="s">
        <v>11</v>
      </c>
      <c r="J378" s="5" t="s">
        <v>10</v>
      </c>
    </row>
    <row r="379" spans="1:10" x14ac:dyDescent="0.35">
      <c r="A379" s="17">
        <f t="shared" si="4"/>
        <v>378</v>
      </c>
      <c r="B379" s="21" t="s">
        <v>4585</v>
      </c>
      <c r="C379" s="2" t="s">
        <v>15</v>
      </c>
      <c r="D379" s="2" t="s">
        <v>2454</v>
      </c>
      <c r="E379" s="22">
        <v>46119</v>
      </c>
      <c r="F379" s="22">
        <v>46484</v>
      </c>
      <c r="G379" s="21" t="s">
        <v>4764</v>
      </c>
      <c r="H379" s="21" t="s">
        <v>25</v>
      </c>
      <c r="I379" s="5" t="s">
        <v>11</v>
      </c>
      <c r="J379" s="5" t="s">
        <v>10</v>
      </c>
    </row>
    <row r="380" spans="1:10" x14ac:dyDescent="0.35">
      <c r="A380" s="17">
        <f t="shared" si="4"/>
        <v>379</v>
      </c>
      <c r="B380" s="21" t="s">
        <v>4586</v>
      </c>
      <c r="C380" s="2" t="s">
        <v>15</v>
      </c>
      <c r="D380" s="2" t="s">
        <v>2454</v>
      </c>
      <c r="E380" s="22">
        <v>46119</v>
      </c>
      <c r="F380" s="22">
        <v>46484</v>
      </c>
      <c r="G380" s="21" t="s">
        <v>4765</v>
      </c>
      <c r="H380" s="21" t="s">
        <v>25</v>
      </c>
      <c r="I380" s="5" t="s">
        <v>11</v>
      </c>
      <c r="J380" s="5" t="s">
        <v>10</v>
      </c>
    </row>
    <row r="381" spans="1:10" x14ac:dyDescent="0.35">
      <c r="A381" s="17">
        <f t="shared" si="4"/>
        <v>380</v>
      </c>
      <c r="B381" s="21" t="s">
        <v>4587</v>
      </c>
      <c r="C381" s="2" t="s">
        <v>15</v>
      </c>
      <c r="D381" s="2" t="s">
        <v>2454</v>
      </c>
      <c r="E381" s="22">
        <v>46120</v>
      </c>
      <c r="F381" s="22">
        <v>46485</v>
      </c>
      <c r="G381" s="21" t="s">
        <v>4766</v>
      </c>
      <c r="H381" s="21" t="s">
        <v>25</v>
      </c>
      <c r="I381" s="5" t="s">
        <v>11</v>
      </c>
      <c r="J381" s="5" t="s">
        <v>10</v>
      </c>
    </row>
    <row r="382" spans="1:10" x14ac:dyDescent="0.35">
      <c r="A382" s="17">
        <f t="shared" si="4"/>
        <v>381</v>
      </c>
      <c r="B382" s="21" t="s">
        <v>4588</v>
      </c>
      <c r="C382" s="2" t="s">
        <v>15</v>
      </c>
      <c r="D382" s="2" t="s">
        <v>2454</v>
      </c>
      <c r="E382" s="22">
        <v>46120</v>
      </c>
      <c r="F382" s="22">
        <v>46485</v>
      </c>
      <c r="G382" s="21" t="s">
        <v>4767</v>
      </c>
      <c r="H382" s="21" t="s">
        <v>25</v>
      </c>
      <c r="I382" s="5" t="s">
        <v>11</v>
      </c>
      <c r="J382" s="5" t="s">
        <v>10</v>
      </c>
    </row>
    <row r="383" spans="1:10" x14ac:dyDescent="0.35">
      <c r="A383" s="17">
        <f t="shared" si="4"/>
        <v>382</v>
      </c>
      <c r="B383" s="21" t="s">
        <v>4589</v>
      </c>
      <c r="C383" s="2" t="s">
        <v>15</v>
      </c>
      <c r="D383" s="2" t="s">
        <v>2454</v>
      </c>
      <c r="E383" s="22">
        <v>46120</v>
      </c>
      <c r="F383" s="22">
        <v>46485</v>
      </c>
      <c r="G383" s="21" t="s">
        <v>4768</v>
      </c>
      <c r="H383" s="21" t="s">
        <v>25</v>
      </c>
      <c r="I383" s="5" t="s">
        <v>11</v>
      </c>
      <c r="J383" s="5" t="s">
        <v>10</v>
      </c>
    </row>
    <row r="384" spans="1:10" x14ac:dyDescent="0.35">
      <c r="A384" s="17">
        <f t="shared" si="4"/>
        <v>383</v>
      </c>
      <c r="B384" s="21" t="s">
        <v>4590</v>
      </c>
      <c r="C384" s="2" t="s">
        <v>15</v>
      </c>
      <c r="D384" s="2" t="s">
        <v>2454</v>
      </c>
      <c r="E384" s="22">
        <v>46120</v>
      </c>
      <c r="F384" s="22">
        <v>46485</v>
      </c>
      <c r="G384" s="21" t="s">
        <v>4769</v>
      </c>
      <c r="H384" s="21" t="s">
        <v>25</v>
      </c>
      <c r="I384" s="5" t="s">
        <v>11</v>
      </c>
      <c r="J384" s="5" t="s">
        <v>10</v>
      </c>
    </row>
    <row r="385" spans="1:10" x14ac:dyDescent="0.35">
      <c r="A385" s="17">
        <f t="shared" si="4"/>
        <v>384</v>
      </c>
      <c r="B385" s="21" t="s">
        <v>4591</v>
      </c>
      <c r="C385" s="2" t="s">
        <v>15</v>
      </c>
      <c r="D385" s="2" t="s">
        <v>2454</v>
      </c>
      <c r="E385" s="22">
        <v>46120</v>
      </c>
      <c r="F385" s="22">
        <v>46485</v>
      </c>
      <c r="G385" s="21" t="s">
        <v>4770</v>
      </c>
      <c r="H385" s="21" t="s">
        <v>25</v>
      </c>
      <c r="I385" s="5" t="s">
        <v>11</v>
      </c>
      <c r="J385" s="5" t="s">
        <v>10</v>
      </c>
    </row>
    <row r="386" spans="1:10" x14ac:dyDescent="0.35">
      <c r="A386" s="17">
        <f t="shared" si="4"/>
        <v>385</v>
      </c>
      <c r="B386" s="21" t="s">
        <v>4592</v>
      </c>
      <c r="C386" s="2" t="s">
        <v>15</v>
      </c>
      <c r="D386" s="2" t="s">
        <v>2454</v>
      </c>
      <c r="E386" s="22">
        <v>46120</v>
      </c>
      <c r="F386" s="22">
        <v>46485</v>
      </c>
      <c r="G386" s="21" t="s">
        <v>4771</v>
      </c>
      <c r="H386" s="21" t="s">
        <v>12</v>
      </c>
      <c r="I386" s="5" t="s">
        <v>11</v>
      </c>
      <c r="J386" s="5" t="s">
        <v>10</v>
      </c>
    </row>
    <row r="387" spans="1:10" x14ac:dyDescent="0.35">
      <c r="A387" s="17">
        <f t="shared" si="4"/>
        <v>386</v>
      </c>
      <c r="B387" s="21" t="s">
        <v>4593</v>
      </c>
      <c r="C387" s="2" t="s">
        <v>15</v>
      </c>
      <c r="D387" s="2" t="s">
        <v>2454</v>
      </c>
      <c r="E387" s="22">
        <v>46120</v>
      </c>
      <c r="F387" s="22">
        <v>46485</v>
      </c>
      <c r="G387" s="21" t="s">
        <v>4772</v>
      </c>
      <c r="H387" s="21" t="s">
        <v>25</v>
      </c>
      <c r="I387" s="5" t="s">
        <v>11</v>
      </c>
      <c r="J387" s="5" t="s">
        <v>10</v>
      </c>
    </row>
    <row r="388" spans="1:10" x14ac:dyDescent="0.35">
      <c r="A388" s="17">
        <f t="shared" si="4"/>
        <v>387</v>
      </c>
      <c r="B388" s="21" t="s">
        <v>4594</v>
      </c>
      <c r="C388" s="2" t="s">
        <v>15</v>
      </c>
      <c r="D388" s="2" t="s">
        <v>2454</v>
      </c>
      <c r="E388" s="22">
        <v>46120</v>
      </c>
      <c r="F388" s="22">
        <v>46485</v>
      </c>
      <c r="G388" s="21" t="s">
        <v>1265</v>
      </c>
      <c r="H388" s="21" t="s">
        <v>25</v>
      </c>
      <c r="I388" s="5" t="s">
        <v>11</v>
      </c>
      <c r="J388" s="5" t="s">
        <v>10</v>
      </c>
    </row>
    <row r="389" spans="1:10" x14ac:dyDescent="0.35">
      <c r="A389" s="17">
        <f t="shared" si="4"/>
        <v>388</v>
      </c>
      <c r="B389" s="21" t="s">
        <v>4595</v>
      </c>
      <c r="C389" s="2" t="s">
        <v>15</v>
      </c>
      <c r="D389" s="2" t="s">
        <v>2454</v>
      </c>
      <c r="E389" s="22">
        <v>46120</v>
      </c>
      <c r="F389" s="22">
        <v>46485</v>
      </c>
      <c r="G389" s="21" t="s">
        <v>4773</v>
      </c>
      <c r="H389" s="21" t="s">
        <v>25</v>
      </c>
      <c r="I389" s="5" t="s">
        <v>11</v>
      </c>
      <c r="J389" s="5" t="s">
        <v>10</v>
      </c>
    </row>
    <row r="390" spans="1:10" x14ac:dyDescent="0.35">
      <c r="A390" s="17">
        <f t="shared" si="4"/>
        <v>389</v>
      </c>
      <c r="B390" s="21" t="s">
        <v>4596</v>
      </c>
      <c r="C390" s="2" t="s">
        <v>15</v>
      </c>
      <c r="D390" s="2" t="s">
        <v>2454</v>
      </c>
      <c r="E390" s="22">
        <v>46122</v>
      </c>
      <c r="F390" s="22">
        <v>46487</v>
      </c>
      <c r="G390" s="21" t="s">
        <v>4774</v>
      </c>
      <c r="H390" s="21" t="s">
        <v>25</v>
      </c>
      <c r="I390" s="5" t="s">
        <v>11</v>
      </c>
      <c r="J390" s="5" t="s">
        <v>10</v>
      </c>
    </row>
    <row r="391" spans="1:10" x14ac:dyDescent="0.35">
      <c r="A391" s="17">
        <f t="shared" si="4"/>
        <v>390</v>
      </c>
      <c r="B391" s="21" t="s">
        <v>4597</v>
      </c>
      <c r="C391" s="2" t="s">
        <v>15</v>
      </c>
      <c r="D391" s="2" t="s">
        <v>2454</v>
      </c>
      <c r="E391" s="22">
        <v>46122</v>
      </c>
      <c r="F391" s="22">
        <v>46487</v>
      </c>
      <c r="G391" s="21" t="s">
        <v>3103</v>
      </c>
      <c r="H391" s="21" t="s">
        <v>25</v>
      </c>
      <c r="I391" s="5" t="s">
        <v>11</v>
      </c>
      <c r="J391" s="5" t="s">
        <v>10</v>
      </c>
    </row>
    <row r="392" spans="1:10" x14ac:dyDescent="0.35">
      <c r="A392" s="17">
        <f t="shared" si="4"/>
        <v>391</v>
      </c>
      <c r="B392" s="21" t="s">
        <v>4598</v>
      </c>
      <c r="C392" s="2" t="s">
        <v>15</v>
      </c>
      <c r="D392" s="2" t="s">
        <v>2454</v>
      </c>
      <c r="E392" s="22">
        <v>46122</v>
      </c>
      <c r="F392" s="22">
        <v>46487</v>
      </c>
      <c r="G392" s="24">
        <v>8.1E+80</v>
      </c>
      <c r="H392" s="21" t="s">
        <v>25</v>
      </c>
      <c r="I392" s="5" t="s">
        <v>11</v>
      </c>
      <c r="J392" s="5" t="s">
        <v>10</v>
      </c>
    </row>
    <row r="393" spans="1:10" x14ac:dyDescent="0.35">
      <c r="A393" s="17">
        <f t="shared" si="4"/>
        <v>392</v>
      </c>
      <c r="B393" s="21" t="s">
        <v>4599</v>
      </c>
      <c r="C393" s="2" t="s">
        <v>15</v>
      </c>
      <c r="D393" s="2" t="s">
        <v>2454</v>
      </c>
      <c r="E393" s="22">
        <v>46122</v>
      </c>
      <c r="F393" s="22">
        <v>46487</v>
      </c>
      <c r="G393" s="21" t="s">
        <v>2950</v>
      </c>
      <c r="H393" s="21" t="s">
        <v>25</v>
      </c>
      <c r="I393" s="5" t="s">
        <v>11</v>
      </c>
      <c r="J393" s="5" t="s">
        <v>10</v>
      </c>
    </row>
    <row r="394" spans="1:10" x14ac:dyDescent="0.35">
      <c r="A394" s="17">
        <f t="shared" si="4"/>
        <v>393</v>
      </c>
      <c r="B394" s="21" t="s">
        <v>4600</v>
      </c>
      <c r="C394" s="2" t="s">
        <v>15</v>
      </c>
      <c r="D394" s="2" t="s">
        <v>2454</v>
      </c>
      <c r="E394" s="22">
        <v>46122</v>
      </c>
      <c r="F394" s="22">
        <v>46487</v>
      </c>
      <c r="G394" s="21" t="s">
        <v>4775</v>
      </c>
      <c r="H394" s="21" t="s">
        <v>25</v>
      </c>
      <c r="I394" s="5" t="s">
        <v>11</v>
      </c>
      <c r="J394" s="5" t="s">
        <v>10</v>
      </c>
    </row>
    <row r="395" spans="1:10" x14ac:dyDescent="0.35">
      <c r="A395" s="17">
        <f t="shared" si="4"/>
        <v>394</v>
      </c>
      <c r="B395" s="21" t="s">
        <v>4601</v>
      </c>
      <c r="C395" s="2" t="s">
        <v>15</v>
      </c>
      <c r="D395" s="2" t="s">
        <v>2454</v>
      </c>
      <c r="E395" s="22">
        <v>46122</v>
      </c>
      <c r="F395" s="22">
        <v>46487</v>
      </c>
      <c r="G395" s="21" t="s">
        <v>4776</v>
      </c>
      <c r="H395" s="21" t="s">
        <v>25</v>
      </c>
      <c r="I395" s="5" t="s">
        <v>11</v>
      </c>
      <c r="J395" s="5" t="s">
        <v>10</v>
      </c>
    </row>
    <row r="396" spans="1:10" x14ac:dyDescent="0.35">
      <c r="A396" s="17">
        <f t="shared" si="4"/>
        <v>395</v>
      </c>
      <c r="B396" s="21" t="s">
        <v>4602</v>
      </c>
      <c r="C396" s="2" t="s">
        <v>15</v>
      </c>
      <c r="D396" s="2" t="s">
        <v>2454</v>
      </c>
      <c r="E396" s="22">
        <v>46122</v>
      </c>
      <c r="F396" s="22">
        <v>46487</v>
      </c>
      <c r="G396" s="21" t="s">
        <v>4777</v>
      </c>
      <c r="H396" s="21" t="s">
        <v>25</v>
      </c>
      <c r="I396" s="5" t="s">
        <v>11</v>
      </c>
      <c r="J396" s="5" t="s">
        <v>10</v>
      </c>
    </row>
    <row r="397" spans="1:10" x14ac:dyDescent="0.35">
      <c r="A397" s="17">
        <f t="shared" si="4"/>
        <v>396</v>
      </c>
      <c r="B397" s="21" t="s">
        <v>2880</v>
      </c>
      <c r="C397" s="2" t="s">
        <v>15</v>
      </c>
      <c r="D397" s="2" t="s">
        <v>2454</v>
      </c>
      <c r="E397" s="22">
        <v>46126</v>
      </c>
      <c r="F397" s="22">
        <v>46491</v>
      </c>
      <c r="G397" s="21" t="s">
        <v>2881</v>
      </c>
      <c r="H397" s="21" t="s">
        <v>25</v>
      </c>
      <c r="I397" s="5" t="s">
        <v>11</v>
      </c>
      <c r="J397" s="5" t="s">
        <v>10</v>
      </c>
    </row>
    <row r="398" spans="1:10" x14ac:dyDescent="0.35">
      <c r="A398" s="17">
        <f t="shared" si="4"/>
        <v>397</v>
      </c>
      <c r="B398" s="21" t="s">
        <v>2882</v>
      </c>
      <c r="C398" s="2" t="s">
        <v>15</v>
      </c>
      <c r="D398" s="2" t="s">
        <v>2454</v>
      </c>
      <c r="E398" s="22">
        <v>46126</v>
      </c>
      <c r="F398" s="22">
        <v>46491</v>
      </c>
      <c r="G398" s="21" t="s">
        <v>2883</v>
      </c>
      <c r="H398" s="21" t="s">
        <v>25</v>
      </c>
      <c r="I398" s="5" t="s">
        <v>11</v>
      </c>
      <c r="J398" s="5" t="s">
        <v>10</v>
      </c>
    </row>
    <row r="399" spans="1:10" x14ac:dyDescent="0.35">
      <c r="A399" s="17">
        <f t="shared" si="4"/>
        <v>398</v>
      </c>
      <c r="B399" s="21" t="s">
        <v>2884</v>
      </c>
      <c r="C399" s="2" t="s">
        <v>15</v>
      </c>
      <c r="D399" s="2" t="s">
        <v>2454</v>
      </c>
      <c r="E399" s="22">
        <v>46126</v>
      </c>
      <c r="F399" s="22">
        <v>46491</v>
      </c>
      <c r="G399" s="21" t="s">
        <v>2885</v>
      </c>
      <c r="H399" s="21" t="s">
        <v>25</v>
      </c>
      <c r="I399" s="5" t="s">
        <v>11</v>
      </c>
      <c r="J399" s="5" t="s">
        <v>10</v>
      </c>
    </row>
    <row r="400" spans="1:10" x14ac:dyDescent="0.35">
      <c r="A400" s="17">
        <f t="shared" si="4"/>
        <v>399</v>
      </c>
      <c r="B400" s="21" t="s">
        <v>2886</v>
      </c>
      <c r="C400" s="2" t="s">
        <v>15</v>
      </c>
      <c r="D400" s="2" t="s">
        <v>2454</v>
      </c>
      <c r="E400" s="22">
        <v>46126</v>
      </c>
      <c r="F400" s="22">
        <v>46491</v>
      </c>
      <c r="G400" s="21" t="s">
        <v>2887</v>
      </c>
      <c r="H400" s="21" t="s">
        <v>25</v>
      </c>
      <c r="I400" s="5" t="s">
        <v>11</v>
      </c>
      <c r="J400" s="5" t="s">
        <v>10</v>
      </c>
    </row>
    <row r="401" spans="1:10" x14ac:dyDescent="0.35">
      <c r="A401" s="17">
        <f t="shared" si="4"/>
        <v>400</v>
      </c>
      <c r="B401" s="21" t="s">
        <v>2888</v>
      </c>
      <c r="C401" s="2" t="s">
        <v>15</v>
      </c>
      <c r="D401" s="2" t="s">
        <v>2454</v>
      </c>
      <c r="E401" s="22">
        <v>46126</v>
      </c>
      <c r="F401" s="22">
        <v>46491</v>
      </c>
      <c r="G401" s="21" t="s">
        <v>2889</v>
      </c>
      <c r="H401" s="21" t="s">
        <v>25</v>
      </c>
      <c r="I401" s="5" t="s">
        <v>11</v>
      </c>
      <c r="J401" s="5" t="s">
        <v>10</v>
      </c>
    </row>
    <row r="402" spans="1:10" x14ac:dyDescent="0.35">
      <c r="A402" s="17">
        <f t="shared" si="4"/>
        <v>401</v>
      </c>
      <c r="B402" s="21" t="s">
        <v>2890</v>
      </c>
      <c r="C402" s="2" t="s">
        <v>15</v>
      </c>
      <c r="D402" s="2" t="s">
        <v>2454</v>
      </c>
      <c r="E402" s="22">
        <v>46126</v>
      </c>
      <c r="F402" s="22">
        <v>46491</v>
      </c>
      <c r="G402" s="21" t="s">
        <v>2891</v>
      </c>
      <c r="H402" s="21" t="s">
        <v>25</v>
      </c>
      <c r="I402" s="5" t="s">
        <v>11</v>
      </c>
      <c r="J402" s="5" t="s">
        <v>10</v>
      </c>
    </row>
    <row r="403" spans="1:10" x14ac:dyDescent="0.35">
      <c r="A403" s="17">
        <f t="shared" si="4"/>
        <v>402</v>
      </c>
      <c r="B403" s="21" t="s">
        <v>2892</v>
      </c>
      <c r="C403" s="2" t="s">
        <v>15</v>
      </c>
      <c r="D403" s="2" t="s">
        <v>2454</v>
      </c>
      <c r="E403" s="22">
        <v>46126</v>
      </c>
      <c r="F403" s="22">
        <v>46491</v>
      </c>
      <c r="G403" s="21" t="s">
        <v>2893</v>
      </c>
      <c r="H403" s="21" t="s">
        <v>25</v>
      </c>
      <c r="I403" s="5" t="s">
        <v>11</v>
      </c>
      <c r="J403" s="5" t="s">
        <v>10</v>
      </c>
    </row>
    <row r="404" spans="1:10" x14ac:dyDescent="0.35">
      <c r="A404" s="17">
        <f t="shared" si="4"/>
        <v>403</v>
      </c>
      <c r="B404" s="21" t="s">
        <v>2894</v>
      </c>
      <c r="C404" s="2" t="s">
        <v>15</v>
      </c>
      <c r="D404" s="2" t="s">
        <v>2454</v>
      </c>
      <c r="E404" s="22">
        <v>46126</v>
      </c>
      <c r="F404" s="22">
        <v>46491</v>
      </c>
      <c r="G404" s="21" t="s">
        <v>2895</v>
      </c>
      <c r="H404" s="21" t="s">
        <v>25</v>
      </c>
      <c r="I404" s="5" t="s">
        <v>11</v>
      </c>
      <c r="J404" s="5" t="s">
        <v>10</v>
      </c>
    </row>
    <row r="405" spans="1:10" x14ac:dyDescent="0.35">
      <c r="A405" s="17">
        <f t="shared" si="4"/>
        <v>404</v>
      </c>
      <c r="B405" s="21" t="s">
        <v>2896</v>
      </c>
      <c r="C405" s="2" t="s">
        <v>15</v>
      </c>
      <c r="D405" s="2" t="s">
        <v>2454</v>
      </c>
      <c r="E405" s="22">
        <v>46127</v>
      </c>
      <c r="F405" s="22">
        <v>46492</v>
      </c>
      <c r="G405" s="21" t="s">
        <v>2897</v>
      </c>
      <c r="H405" s="21" t="s">
        <v>25</v>
      </c>
      <c r="I405" s="5" t="s">
        <v>11</v>
      </c>
      <c r="J405" s="5" t="s">
        <v>10</v>
      </c>
    </row>
    <row r="406" spans="1:10" x14ac:dyDescent="0.35">
      <c r="A406" s="17">
        <f t="shared" si="4"/>
        <v>405</v>
      </c>
      <c r="B406" s="21" t="s">
        <v>2898</v>
      </c>
      <c r="C406" s="2" t="s">
        <v>15</v>
      </c>
      <c r="D406" s="2" t="s">
        <v>2454</v>
      </c>
      <c r="E406" s="22">
        <v>46127</v>
      </c>
      <c r="F406" s="22">
        <v>46492</v>
      </c>
      <c r="G406" s="21" t="s">
        <v>2899</v>
      </c>
      <c r="H406" s="21" t="s">
        <v>25</v>
      </c>
      <c r="I406" s="5" t="s">
        <v>11</v>
      </c>
      <c r="J406" s="5" t="s">
        <v>10</v>
      </c>
    </row>
    <row r="407" spans="1:10" x14ac:dyDescent="0.35">
      <c r="A407" s="17">
        <f t="shared" si="4"/>
        <v>406</v>
      </c>
      <c r="B407" s="21" t="s">
        <v>2900</v>
      </c>
      <c r="C407" s="2" t="s">
        <v>15</v>
      </c>
      <c r="D407" s="2" t="s">
        <v>2454</v>
      </c>
      <c r="E407" s="22">
        <v>46127</v>
      </c>
      <c r="F407" s="22">
        <v>46492</v>
      </c>
      <c r="G407" s="21" t="s">
        <v>2901</v>
      </c>
      <c r="H407" s="21" t="s">
        <v>25</v>
      </c>
      <c r="I407" s="5" t="s">
        <v>11</v>
      </c>
      <c r="J407" s="5" t="s">
        <v>10</v>
      </c>
    </row>
    <row r="408" spans="1:10" x14ac:dyDescent="0.35">
      <c r="A408" s="17">
        <f t="shared" si="4"/>
        <v>407</v>
      </c>
      <c r="B408" s="21" t="s">
        <v>4603</v>
      </c>
      <c r="C408" s="2" t="s">
        <v>15</v>
      </c>
      <c r="D408" s="2" t="s">
        <v>2454</v>
      </c>
      <c r="E408" s="22">
        <v>46129</v>
      </c>
      <c r="F408" s="22">
        <v>46494</v>
      </c>
      <c r="G408" s="21" t="s">
        <v>4778</v>
      </c>
      <c r="H408" s="21" t="s">
        <v>25</v>
      </c>
      <c r="I408" s="5" t="s">
        <v>11</v>
      </c>
      <c r="J408" s="5" t="s">
        <v>10</v>
      </c>
    </row>
    <row r="409" spans="1:10" x14ac:dyDescent="0.35">
      <c r="A409" s="17">
        <f t="shared" si="4"/>
        <v>408</v>
      </c>
      <c r="B409" s="21" t="s">
        <v>2902</v>
      </c>
      <c r="C409" s="2" t="s">
        <v>15</v>
      </c>
      <c r="D409" s="2" t="s">
        <v>2454</v>
      </c>
      <c r="E409" s="22">
        <v>46129</v>
      </c>
      <c r="F409" s="22">
        <v>46494</v>
      </c>
      <c r="G409" s="21" t="s">
        <v>2903</v>
      </c>
      <c r="H409" s="21" t="s">
        <v>25</v>
      </c>
      <c r="I409" s="5" t="s">
        <v>11</v>
      </c>
      <c r="J409" s="5" t="s">
        <v>10</v>
      </c>
    </row>
    <row r="410" spans="1:10" x14ac:dyDescent="0.35">
      <c r="A410" s="17">
        <f t="shared" si="4"/>
        <v>409</v>
      </c>
      <c r="B410" s="21" t="s">
        <v>2904</v>
      </c>
      <c r="C410" s="2" t="s">
        <v>15</v>
      </c>
      <c r="D410" s="2" t="s">
        <v>2454</v>
      </c>
      <c r="E410" s="22">
        <v>46129</v>
      </c>
      <c r="F410" s="22">
        <v>46494</v>
      </c>
      <c r="G410" s="21" t="s">
        <v>2905</v>
      </c>
      <c r="H410" s="21" t="s">
        <v>25</v>
      </c>
      <c r="I410" s="5" t="s">
        <v>11</v>
      </c>
      <c r="J410" s="5" t="s">
        <v>10</v>
      </c>
    </row>
    <row r="411" spans="1:10" x14ac:dyDescent="0.35">
      <c r="A411" s="17">
        <f t="shared" si="4"/>
        <v>410</v>
      </c>
      <c r="B411" s="21" t="s">
        <v>2906</v>
      </c>
      <c r="C411" s="2" t="s">
        <v>15</v>
      </c>
      <c r="D411" s="2" t="s">
        <v>2454</v>
      </c>
      <c r="E411" s="22">
        <v>46129</v>
      </c>
      <c r="F411" s="22">
        <v>46494</v>
      </c>
      <c r="G411" s="21" t="s">
        <v>2907</v>
      </c>
      <c r="H411" s="21" t="s">
        <v>25</v>
      </c>
      <c r="I411" s="5" t="s">
        <v>11</v>
      </c>
      <c r="J411" s="5" t="s">
        <v>10</v>
      </c>
    </row>
    <row r="412" spans="1:10" x14ac:dyDescent="0.35">
      <c r="A412" s="17">
        <f t="shared" si="4"/>
        <v>411</v>
      </c>
      <c r="B412" s="21" t="s">
        <v>2908</v>
      </c>
      <c r="C412" s="2" t="s">
        <v>15</v>
      </c>
      <c r="D412" s="2" t="s">
        <v>2454</v>
      </c>
      <c r="E412" s="22">
        <v>46129</v>
      </c>
      <c r="F412" s="22">
        <v>46494</v>
      </c>
      <c r="G412" s="21" t="s">
        <v>2909</v>
      </c>
      <c r="H412" s="21" t="s">
        <v>25</v>
      </c>
      <c r="I412" s="5" t="s">
        <v>11</v>
      </c>
      <c r="J412" s="5" t="s">
        <v>10</v>
      </c>
    </row>
    <row r="413" spans="1:10" x14ac:dyDescent="0.35">
      <c r="A413" s="17">
        <f t="shared" si="4"/>
        <v>412</v>
      </c>
      <c r="B413" s="21" t="s">
        <v>4604</v>
      </c>
      <c r="C413" s="2" t="s">
        <v>15</v>
      </c>
      <c r="D413" s="2" t="s">
        <v>2454</v>
      </c>
      <c r="E413" s="22">
        <v>46130</v>
      </c>
      <c r="F413" s="22">
        <v>46495</v>
      </c>
      <c r="G413" s="21" t="s">
        <v>4779</v>
      </c>
      <c r="H413" s="21" t="s">
        <v>25</v>
      </c>
      <c r="I413" s="5" t="s">
        <v>11</v>
      </c>
      <c r="J413" s="5" t="s">
        <v>10</v>
      </c>
    </row>
    <row r="414" spans="1:10" x14ac:dyDescent="0.35">
      <c r="A414" s="17">
        <f t="shared" si="4"/>
        <v>413</v>
      </c>
      <c r="B414" s="21" t="s">
        <v>4605</v>
      </c>
      <c r="C414" s="2" t="s">
        <v>15</v>
      </c>
      <c r="D414" s="2" t="s">
        <v>2454</v>
      </c>
      <c r="E414" s="22">
        <v>46130</v>
      </c>
      <c r="F414" s="22">
        <v>46495</v>
      </c>
      <c r="G414" s="21" t="s">
        <v>4780</v>
      </c>
      <c r="H414" s="21" t="s">
        <v>25</v>
      </c>
      <c r="I414" s="5" t="s">
        <v>11</v>
      </c>
      <c r="J414" s="5" t="s">
        <v>10</v>
      </c>
    </row>
    <row r="415" spans="1:10" x14ac:dyDescent="0.35">
      <c r="A415" s="17">
        <f t="shared" si="4"/>
        <v>414</v>
      </c>
      <c r="B415" s="21" t="s">
        <v>4606</v>
      </c>
      <c r="C415" s="2" t="s">
        <v>15</v>
      </c>
      <c r="D415" s="2" t="s">
        <v>2454</v>
      </c>
      <c r="E415" s="22">
        <v>46130</v>
      </c>
      <c r="F415" s="22">
        <v>46495</v>
      </c>
      <c r="G415" s="21" t="s">
        <v>4781</v>
      </c>
      <c r="H415" s="21" t="s">
        <v>25</v>
      </c>
      <c r="I415" s="5" t="s">
        <v>11</v>
      </c>
      <c r="J415" s="5" t="s">
        <v>10</v>
      </c>
    </row>
    <row r="416" spans="1:10" x14ac:dyDescent="0.35">
      <c r="A416" s="17">
        <f t="shared" si="4"/>
        <v>415</v>
      </c>
      <c r="B416" s="21" t="s">
        <v>4607</v>
      </c>
      <c r="C416" s="2" t="s">
        <v>15</v>
      </c>
      <c r="D416" s="2" t="s">
        <v>2454</v>
      </c>
      <c r="E416" s="22">
        <v>46133</v>
      </c>
      <c r="F416" s="22">
        <v>46498</v>
      </c>
      <c r="G416" s="21" t="s">
        <v>4782</v>
      </c>
      <c r="H416" s="21" t="s">
        <v>25</v>
      </c>
      <c r="I416" s="5" t="s">
        <v>11</v>
      </c>
      <c r="J416" s="5" t="s">
        <v>10</v>
      </c>
    </row>
    <row r="417" spans="1:10" x14ac:dyDescent="0.35">
      <c r="A417" s="17">
        <f t="shared" si="4"/>
        <v>416</v>
      </c>
      <c r="B417" s="21" t="s">
        <v>4608</v>
      </c>
      <c r="C417" s="2" t="s">
        <v>15</v>
      </c>
      <c r="D417" s="2" t="s">
        <v>2454</v>
      </c>
      <c r="E417" s="22">
        <v>46133</v>
      </c>
      <c r="F417" s="22">
        <v>46498</v>
      </c>
      <c r="G417" s="21" t="s">
        <v>1328</v>
      </c>
      <c r="H417" s="21" t="s">
        <v>25</v>
      </c>
      <c r="I417" s="5" t="s">
        <v>11</v>
      </c>
      <c r="J417" s="5" t="s">
        <v>10</v>
      </c>
    </row>
    <row r="418" spans="1:10" x14ac:dyDescent="0.35">
      <c r="A418" s="17">
        <f t="shared" si="4"/>
        <v>417</v>
      </c>
      <c r="B418" s="21" t="s">
        <v>4609</v>
      </c>
      <c r="C418" s="2" t="s">
        <v>15</v>
      </c>
      <c r="D418" s="2" t="s">
        <v>2454</v>
      </c>
      <c r="E418" s="22">
        <v>46133</v>
      </c>
      <c r="F418" s="22">
        <v>46498</v>
      </c>
      <c r="G418" s="21" t="s">
        <v>3100</v>
      </c>
      <c r="H418" s="21" t="s">
        <v>25</v>
      </c>
      <c r="I418" s="5" t="s">
        <v>11</v>
      </c>
      <c r="J418" s="5" t="s">
        <v>10</v>
      </c>
    </row>
    <row r="419" spans="1:10" x14ac:dyDescent="0.35">
      <c r="A419" s="17">
        <f t="shared" si="4"/>
        <v>418</v>
      </c>
      <c r="B419" s="21" t="s">
        <v>4610</v>
      </c>
      <c r="C419" s="2" t="s">
        <v>15</v>
      </c>
      <c r="D419" s="2" t="s">
        <v>2454</v>
      </c>
      <c r="E419" s="22">
        <v>46134</v>
      </c>
      <c r="F419" s="22">
        <v>46499</v>
      </c>
      <c r="G419" s="21" t="s">
        <v>4783</v>
      </c>
      <c r="H419" s="21" t="s">
        <v>25</v>
      </c>
      <c r="I419" s="5" t="s">
        <v>11</v>
      </c>
      <c r="J419" s="5" t="s">
        <v>10</v>
      </c>
    </row>
    <row r="420" spans="1:10" x14ac:dyDescent="0.35">
      <c r="A420" s="17">
        <f t="shared" si="4"/>
        <v>419</v>
      </c>
      <c r="B420" s="21" t="s">
        <v>4611</v>
      </c>
      <c r="C420" s="2" t="s">
        <v>15</v>
      </c>
      <c r="D420" s="2" t="s">
        <v>2454</v>
      </c>
      <c r="E420" s="22">
        <v>46134</v>
      </c>
      <c r="F420" s="22">
        <v>46499</v>
      </c>
      <c r="G420" s="21" t="s">
        <v>4784</v>
      </c>
      <c r="H420" s="21" t="s">
        <v>25</v>
      </c>
      <c r="I420" s="5" t="s">
        <v>11</v>
      </c>
      <c r="J420" s="5" t="s">
        <v>10</v>
      </c>
    </row>
    <row r="421" spans="1:10" x14ac:dyDescent="0.35">
      <c r="A421" s="17">
        <f t="shared" si="4"/>
        <v>420</v>
      </c>
      <c r="B421" s="21" t="s">
        <v>4612</v>
      </c>
      <c r="C421" s="2" t="s">
        <v>15</v>
      </c>
      <c r="D421" s="2" t="s">
        <v>2454</v>
      </c>
      <c r="E421" s="22">
        <v>46134</v>
      </c>
      <c r="F421" s="22">
        <v>46499</v>
      </c>
      <c r="G421" s="21" t="s">
        <v>4785</v>
      </c>
      <c r="H421" s="21" t="s">
        <v>25</v>
      </c>
      <c r="I421" s="5" t="s">
        <v>11</v>
      </c>
      <c r="J421" s="5" t="s">
        <v>10</v>
      </c>
    </row>
    <row r="422" spans="1:10" x14ac:dyDescent="0.35">
      <c r="A422" s="17">
        <f t="shared" si="4"/>
        <v>421</v>
      </c>
      <c r="B422" s="21" t="s">
        <v>4613</v>
      </c>
      <c r="C422" s="2" t="s">
        <v>15</v>
      </c>
      <c r="D422" s="2" t="s">
        <v>2454</v>
      </c>
      <c r="E422" s="22">
        <v>46134</v>
      </c>
      <c r="F422" s="22">
        <v>46499</v>
      </c>
      <c r="G422" s="21" t="s">
        <v>2941</v>
      </c>
      <c r="H422" s="21" t="s">
        <v>25</v>
      </c>
      <c r="I422" s="5" t="s">
        <v>11</v>
      </c>
      <c r="J422" s="5" t="s">
        <v>10</v>
      </c>
    </row>
    <row r="423" spans="1:10" x14ac:dyDescent="0.35">
      <c r="A423" s="17">
        <f t="shared" si="4"/>
        <v>422</v>
      </c>
      <c r="B423" s="21" t="s">
        <v>4614</v>
      </c>
      <c r="C423" s="2" t="s">
        <v>15</v>
      </c>
      <c r="D423" s="2" t="s">
        <v>2454</v>
      </c>
      <c r="E423" s="22">
        <v>46135</v>
      </c>
      <c r="F423" s="22">
        <v>46500</v>
      </c>
      <c r="G423" s="21" t="s">
        <v>4786</v>
      </c>
      <c r="H423" s="21" t="s">
        <v>25</v>
      </c>
      <c r="I423" s="5" t="s">
        <v>11</v>
      </c>
      <c r="J423" s="5" t="s">
        <v>10</v>
      </c>
    </row>
    <row r="424" spans="1:10" x14ac:dyDescent="0.35">
      <c r="A424" s="17">
        <f t="shared" si="4"/>
        <v>423</v>
      </c>
      <c r="B424" s="21" t="s">
        <v>4615</v>
      </c>
      <c r="C424" s="2" t="s">
        <v>15</v>
      </c>
      <c r="D424" s="2" t="s">
        <v>2454</v>
      </c>
      <c r="E424" s="22">
        <v>46134</v>
      </c>
      <c r="F424" s="22">
        <v>46499</v>
      </c>
      <c r="G424" s="21" t="s">
        <v>4787</v>
      </c>
      <c r="H424" s="21" t="s">
        <v>25</v>
      </c>
      <c r="I424" s="5" t="s">
        <v>11</v>
      </c>
      <c r="J424" s="5" t="s">
        <v>10</v>
      </c>
    </row>
    <row r="425" spans="1:10" x14ac:dyDescent="0.35">
      <c r="A425" s="17">
        <f t="shared" ref="A425:A488" si="5">ROW()-1</f>
        <v>424</v>
      </c>
      <c r="B425" s="21" t="s">
        <v>4616</v>
      </c>
      <c r="C425" s="2" t="s">
        <v>15</v>
      </c>
      <c r="D425" s="2" t="s">
        <v>2454</v>
      </c>
      <c r="E425" s="22">
        <v>46135</v>
      </c>
      <c r="F425" s="22">
        <v>46500</v>
      </c>
      <c r="G425" s="21" t="s">
        <v>4788</v>
      </c>
      <c r="H425" s="21" t="s">
        <v>25</v>
      </c>
      <c r="I425" s="5" t="s">
        <v>11</v>
      </c>
      <c r="J425" s="5" t="s">
        <v>10</v>
      </c>
    </row>
    <row r="426" spans="1:10" x14ac:dyDescent="0.35">
      <c r="A426" s="17">
        <f t="shared" si="5"/>
        <v>425</v>
      </c>
      <c r="B426" s="21" t="s">
        <v>4617</v>
      </c>
      <c r="C426" s="2" t="s">
        <v>15</v>
      </c>
      <c r="D426" s="2" t="s">
        <v>2454</v>
      </c>
      <c r="E426" s="22">
        <v>46135</v>
      </c>
      <c r="F426" s="22">
        <v>46500</v>
      </c>
      <c r="G426" s="21" t="s">
        <v>4789</v>
      </c>
      <c r="H426" s="21" t="s">
        <v>25</v>
      </c>
      <c r="I426" s="5" t="s">
        <v>11</v>
      </c>
      <c r="J426" s="5" t="s">
        <v>10</v>
      </c>
    </row>
    <row r="427" spans="1:10" x14ac:dyDescent="0.35">
      <c r="A427" s="17">
        <f t="shared" si="5"/>
        <v>426</v>
      </c>
      <c r="B427" s="21" t="s">
        <v>4618</v>
      </c>
      <c r="C427" s="2" t="s">
        <v>15</v>
      </c>
      <c r="D427" s="2" t="s">
        <v>2454</v>
      </c>
      <c r="E427" s="22">
        <v>46135</v>
      </c>
      <c r="F427" s="22">
        <v>46500</v>
      </c>
      <c r="G427" s="21" t="s">
        <v>3297</v>
      </c>
      <c r="H427" s="21" t="s">
        <v>25</v>
      </c>
      <c r="I427" s="5" t="s">
        <v>11</v>
      </c>
      <c r="J427" s="5" t="s">
        <v>10</v>
      </c>
    </row>
    <row r="428" spans="1:10" x14ac:dyDescent="0.35">
      <c r="A428" s="17">
        <f t="shared" si="5"/>
        <v>427</v>
      </c>
      <c r="B428" s="21" t="s">
        <v>4619</v>
      </c>
      <c r="C428" s="2" t="s">
        <v>15</v>
      </c>
      <c r="D428" s="2" t="s">
        <v>2454</v>
      </c>
      <c r="E428" s="22">
        <v>46135</v>
      </c>
      <c r="F428" s="22">
        <v>46500</v>
      </c>
      <c r="G428" s="21" t="s">
        <v>4790</v>
      </c>
      <c r="H428" s="21" t="s">
        <v>25</v>
      </c>
      <c r="I428" s="5" t="s">
        <v>11</v>
      </c>
      <c r="J428" s="5" t="s">
        <v>10</v>
      </c>
    </row>
    <row r="429" spans="1:10" x14ac:dyDescent="0.35">
      <c r="A429" s="17">
        <f t="shared" si="5"/>
        <v>428</v>
      </c>
      <c r="B429" s="21" t="s">
        <v>4620</v>
      </c>
      <c r="C429" s="2" t="s">
        <v>15</v>
      </c>
      <c r="D429" s="2" t="s">
        <v>2454</v>
      </c>
      <c r="E429" s="22">
        <v>46136</v>
      </c>
      <c r="F429" s="22">
        <v>46501</v>
      </c>
      <c r="G429" s="21" t="s">
        <v>4791</v>
      </c>
      <c r="H429" s="21" t="s">
        <v>25</v>
      </c>
      <c r="I429" s="5" t="s">
        <v>11</v>
      </c>
      <c r="J429" s="5" t="s">
        <v>10</v>
      </c>
    </row>
    <row r="430" spans="1:10" x14ac:dyDescent="0.35">
      <c r="A430" s="17">
        <f t="shared" si="5"/>
        <v>429</v>
      </c>
      <c r="B430" s="21" t="s">
        <v>4621</v>
      </c>
      <c r="C430" s="2" t="s">
        <v>15</v>
      </c>
      <c r="D430" s="2" t="s">
        <v>2454</v>
      </c>
      <c r="E430" s="22">
        <v>46136</v>
      </c>
      <c r="F430" s="22">
        <v>46501</v>
      </c>
      <c r="G430" s="21" t="s">
        <v>4792</v>
      </c>
      <c r="H430" s="21" t="s">
        <v>25</v>
      </c>
      <c r="I430" s="5" t="s">
        <v>11</v>
      </c>
      <c r="J430" s="5" t="s">
        <v>10</v>
      </c>
    </row>
    <row r="431" spans="1:10" x14ac:dyDescent="0.35">
      <c r="A431" s="17">
        <f t="shared" si="5"/>
        <v>430</v>
      </c>
      <c r="B431" s="21" t="s">
        <v>4622</v>
      </c>
      <c r="C431" s="2" t="s">
        <v>15</v>
      </c>
      <c r="D431" s="2" t="s">
        <v>2454</v>
      </c>
      <c r="E431" s="22">
        <v>46136</v>
      </c>
      <c r="F431" s="22">
        <v>46501</v>
      </c>
      <c r="G431" s="21" t="s">
        <v>4793</v>
      </c>
      <c r="H431" s="21" t="s">
        <v>25</v>
      </c>
      <c r="I431" s="5" t="s">
        <v>11</v>
      </c>
      <c r="J431" s="5" t="s">
        <v>10</v>
      </c>
    </row>
    <row r="432" spans="1:10" x14ac:dyDescent="0.35">
      <c r="A432" s="17">
        <f t="shared" si="5"/>
        <v>431</v>
      </c>
      <c r="B432" s="21" t="s">
        <v>4623</v>
      </c>
      <c r="C432" s="2" t="s">
        <v>15</v>
      </c>
      <c r="D432" s="2" t="s">
        <v>2454</v>
      </c>
      <c r="E432" s="22">
        <v>46136</v>
      </c>
      <c r="F432" s="22">
        <v>46501</v>
      </c>
      <c r="G432" s="21" t="s">
        <v>4794</v>
      </c>
      <c r="H432" s="21" t="s">
        <v>25</v>
      </c>
      <c r="I432" s="5" t="s">
        <v>11</v>
      </c>
      <c r="J432" s="5" t="s">
        <v>10</v>
      </c>
    </row>
    <row r="433" spans="1:10" x14ac:dyDescent="0.35">
      <c r="A433" s="17">
        <f t="shared" si="5"/>
        <v>432</v>
      </c>
      <c r="B433" s="21" t="s">
        <v>4624</v>
      </c>
      <c r="C433" s="2" t="s">
        <v>15</v>
      </c>
      <c r="D433" s="2" t="s">
        <v>2454</v>
      </c>
      <c r="E433" s="22">
        <v>46136</v>
      </c>
      <c r="F433" s="22">
        <v>46501</v>
      </c>
      <c r="G433" s="21" t="s">
        <v>4795</v>
      </c>
      <c r="H433" s="21" t="s">
        <v>25</v>
      </c>
      <c r="I433" s="5" t="s">
        <v>11</v>
      </c>
      <c r="J433" s="5" t="s">
        <v>10</v>
      </c>
    </row>
    <row r="434" spans="1:10" x14ac:dyDescent="0.35">
      <c r="A434" s="17">
        <f t="shared" si="5"/>
        <v>433</v>
      </c>
      <c r="B434" s="21" t="s">
        <v>4625</v>
      </c>
      <c r="C434" s="2" t="s">
        <v>15</v>
      </c>
      <c r="D434" s="2" t="s">
        <v>2454</v>
      </c>
      <c r="E434" s="22">
        <v>46136</v>
      </c>
      <c r="F434" s="22">
        <v>46501</v>
      </c>
      <c r="G434" s="21" t="s">
        <v>4796</v>
      </c>
      <c r="H434" s="21" t="s">
        <v>25</v>
      </c>
      <c r="I434" s="5" t="s">
        <v>11</v>
      </c>
      <c r="J434" s="5" t="s">
        <v>10</v>
      </c>
    </row>
    <row r="435" spans="1:10" x14ac:dyDescent="0.35">
      <c r="A435" s="17">
        <f t="shared" si="5"/>
        <v>434</v>
      </c>
      <c r="B435" s="21" t="s">
        <v>4626</v>
      </c>
      <c r="C435" s="2" t="s">
        <v>15</v>
      </c>
      <c r="D435" s="2" t="s">
        <v>2454</v>
      </c>
      <c r="E435" s="22">
        <v>46136</v>
      </c>
      <c r="F435" s="22">
        <v>46501</v>
      </c>
      <c r="G435" s="21" t="s">
        <v>4797</v>
      </c>
      <c r="H435" s="21" t="s">
        <v>25</v>
      </c>
      <c r="I435" s="5" t="s">
        <v>11</v>
      </c>
      <c r="J435" s="5" t="s">
        <v>10</v>
      </c>
    </row>
    <row r="436" spans="1:10" x14ac:dyDescent="0.35">
      <c r="A436" s="17">
        <f t="shared" si="5"/>
        <v>435</v>
      </c>
      <c r="B436" s="21" t="s">
        <v>4627</v>
      </c>
      <c r="C436" s="2" t="s">
        <v>15</v>
      </c>
      <c r="D436" s="2" t="s">
        <v>2454</v>
      </c>
      <c r="E436" s="22">
        <v>46136</v>
      </c>
      <c r="F436" s="22">
        <v>46501</v>
      </c>
      <c r="G436" s="21" t="s">
        <v>4798</v>
      </c>
      <c r="H436" s="21" t="s">
        <v>25</v>
      </c>
      <c r="I436" s="5" t="s">
        <v>11</v>
      </c>
      <c r="J436" s="5" t="s">
        <v>10</v>
      </c>
    </row>
    <row r="437" spans="1:10" x14ac:dyDescent="0.35">
      <c r="A437" s="17">
        <f t="shared" si="5"/>
        <v>436</v>
      </c>
      <c r="B437" s="21" t="s">
        <v>4628</v>
      </c>
      <c r="C437" s="2" t="s">
        <v>15</v>
      </c>
      <c r="D437" s="2" t="s">
        <v>2454</v>
      </c>
      <c r="E437" s="22">
        <v>46140</v>
      </c>
      <c r="F437" s="22">
        <v>46505</v>
      </c>
      <c r="G437" s="21" t="s">
        <v>4799</v>
      </c>
      <c r="H437" s="21" t="s">
        <v>25</v>
      </c>
      <c r="I437" s="5" t="s">
        <v>11</v>
      </c>
      <c r="J437" s="5" t="s">
        <v>10</v>
      </c>
    </row>
    <row r="438" spans="1:10" x14ac:dyDescent="0.35">
      <c r="A438" s="17">
        <f t="shared" si="5"/>
        <v>437</v>
      </c>
      <c r="B438" s="21" t="s">
        <v>4629</v>
      </c>
      <c r="C438" s="2" t="s">
        <v>15</v>
      </c>
      <c r="D438" s="2" t="s">
        <v>2454</v>
      </c>
      <c r="E438" s="22">
        <v>46140</v>
      </c>
      <c r="F438" s="22">
        <v>46505</v>
      </c>
      <c r="G438" s="21" t="s">
        <v>4800</v>
      </c>
      <c r="H438" s="21" t="s">
        <v>25</v>
      </c>
      <c r="I438" s="5" t="s">
        <v>11</v>
      </c>
      <c r="J438" s="5" t="s">
        <v>10</v>
      </c>
    </row>
    <row r="439" spans="1:10" x14ac:dyDescent="0.35">
      <c r="A439" s="17">
        <f t="shared" si="5"/>
        <v>438</v>
      </c>
      <c r="B439" s="21" t="s">
        <v>4630</v>
      </c>
      <c r="C439" s="2" t="s">
        <v>15</v>
      </c>
      <c r="D439" s="2" t="s">
        <v>2454</v>
      </c>
      <c r="E439" s="22">
        <v>46140</v>
      </c>
      <c r="F439" s="22">
        <v>46505</v>
      </c>
      <c r="G439" s="21" t="s">
        <v>4801</v>
      </c>
      <c r="H439" s="21" t="s">
        <v>25</v>
      </c>
      <c r="I439" s="5" t="s">
        <v>11</v>
      </c>
      <c r="J439" s="5" t="s">
        <v>10</v>
      </c>
    </row>
    <row r="440" spans="1:10" x14ac:dyDescent="0.35">
      <c r="A440" s="17">
        <f t="shared" si="5"/>
        <v>439</v>
      </c>
      <c r="B440" s="21" t="s">
        <v>4631</v>
      </c>
      <c r="C440" s="2" t="s">
        <v>15</v>
      </c>
      <c r="D440" s="2" t="s">
        <v>2454</v>
      </c>
      <c r="E440" s="22">
        <v>46140</v>
      </c>
      <c r="F440" s="22">
        <v>46505</v>
      </c>
      <c r="G440" s="21" t="s">
        <v>4802</v>
      </c>
      <c r="H440" s="21" t="s">
        <v>25</v>
      </c>
      <c r="I440" s="5" t="s">
        <v>11</v>
      </c>
      <c r="J440" s="5" t="s">
        <v>10</v>
      </c>
    </row>
    <row r="441" spans="1:10" x14ac:dyDescent="0.35">
      <c r="A441" s="17">
        <f t="shared" si="5"/>
        <v>440</v>
      </c>
      <c r="B441" s="21" t="s">
        <v>4632</v>
      </c>
      <c r="C441" s="2" t="s">
        <v>15</v>
      </c>
      <c r="D441" s="2" t="s">
        <v>2454</v>
      </c>
      <c r="E441" s="22">
        <v>46140</v>
      </c>
      <c r="F441" s="22">
        <v>46505</v>
      </c>
      <c r="G441" s="21" t="s">
        <v>4803</v>
      </c>
      <c r="H441" s="21" t="s">
        <v>25</v>
      </c>
      <c r="I441" s="5" t="s">
        <v>11</v>
      </c>
      <c r="J441" s="5" t="s">
        <v>10</v>
      </c>
    </row>
    <row r="442" spans="1:10" x14ac:dyDescent="0.35">
      <c r="A442" s="17">
        <f t="shared" si="5"/>
        <v>441</v>
      </c>
      <c r="B442" s="21" t="s">
        <v>4633</v>
      </c>
      <c r="C442" s="2" t="s">
        <v>15</v>
      </c>
      <c r="D442" s="2" t="s">
        <v>2454</v>
      </c>
      <c r="E442" s="22">
        <v>46140</v>
      </c>
      <c r="F442" s="22">
        <v>46505</v>
      </c>
      <c r="G442" s="21" t="s">
        <v>4804</v>
      </c>
      <c r="H442" s="21" t="s">
        <v>25</v>
      </c>
      <c r="I442" s="5" t="s">
        <v>11</v>
      </c>
      <c r="J442" s="5" t="s">
        <v>10</v>
      </c>
    </row>
    <row r="443" spans="1:10" x14ac:dyDescent="0.35">
      <c r="A443" s="17">
        <f t="shared" si="5"/>
        <v>442</v>
      </c>
      <c r="B443" s="21" t="s">
        <v>4634</v>
      </c>
      <c r="C443" s="2" t="s">
        <v>15</v>
      </c>
      <c r="D443" s="2" t="s">
        <v>2454</v>
      </c>
      <c r="E443" s="22">
        <v>46140</v>
      </c>
      <c r="F443" s="22">
        <v>46505</v>
      </c>
      <c r="G443" s="21" t="s">
        <v>4805</v>
      </c>
      <c r="H443" s="21" t="s">
        <v>25</v>
      </c>
      <c r="I443" s="5" t="s">
        <v>11</v>
      </c>
      <c r="J443" s="5" t="s">
        <v>10</v>
      </c>
    </row>
    <row r="444" spans="1:10" x14ac:dyDescent="0.35">
      <c r="A444" s="17">
        <f t="shared" si="5"/>
        <v>443</v>
      </c>
      <c r="B444" s="21" t="s">
        <v>4635</v>
      </c>
      <c r="C444" s="2" t="s">
        <v>15</v>
      </c>
      <c r="D444" s="2" t="s">
        <v>2454</v>
      </c>
      <c r="E444" s="22">
        <v>46140</v>
      </c>
      <c r="F444" s="22">
        <v>46505</v>
      </c>
      <c r="G444" s="21" t="s">
        <v>4806</v>
      </c>
      <c r="H444" s="21" t="s">
        <v>25</v>
      </c>
      <c r="I444" s="5" t="s">
        <v>11</v>
      </c>
      <c r="J444" s="5" t="s">
        <v>10</v>
      </c>
    </row>
    <row r="445" spans="1:10" x14ac:dyDescent="0.35">
      <c r="A445" s="17">
        <f t="shared" si="5"/>
        <v>444</v>
      </c>
      <c r="B445" s="21" t="s">
        <v>4636</v>
      </c>
      <c r="C445" s="2" t="s">
        <v>15</v>
      </c>
      <c r="D445" s="2" t="s">
        <v>2454</v>
      </c>
      <c r="E445" s="22">
        <v>46140</v>
      </c>
      <c r="F445" s="22">
        <v>46505</v>
      </c>
      <c r="G445" s="21" t="s">
        <v>4807</v>
      </c>
      <c r="H445" s="21" t="s">
        <v>25</v>
      </c>
      <c r="I445" s="5" t="s">
        <v>11</v>
      </c>
      <c r="J445" s="5" t="s">
        <v>10</v>
      </c>
    </row>
    <row r="446" spans="1:10" x14ac:dyDescent="0.35">
      <c r="A446" s="17">
        <f t="shared" si="5"/>
        <v>445</v>
      </c>
      <c r="B446" s="21" t="s">
        <v>4637</v>
      </c>
      <c r="C446" s="2" t="s">
        <v>15</v>
      </c>
      <c r="D446" s="2" t="s">
        <v>2454</v>
      </c>
      <c r="E446" s="22">
        <v>46147</v>
      </c>
      <c r="F446" s="22">
        <v>46512</v>
      </c>
      <c r="G446" s="21" t="s">
        <v>4808</v>
      </c>
      <c r="H446" s="21" t="s">
        <v>25</v>
      </c>
      <c r="I446" s="5" t="s">
        <v>11</v>
      </c>
      <c r="J446" s="5" t="s">
        <v>10</v>
      </c>
    </row>
    <row r="447" spans="1:10" x14ac:dyDescent="0.35">
      <c r="A447" s="17">
        <f t="shared" si="5"/>
        <v>446</v>
      </c>
      <c r="B447" s="21" t="s">
        <v>4638</v>
      </c>
      <c r="C447" s="2" t="s">
        <v>15</v>
      </c>
      <c r="D447" s="2" t="s">
        <v>2454</v>
      </c>
      <c r="E447" s="22">
        <v>46147</v>
      </c>
      <c r="F447" s="22">
        <v>46512</v>
      </c>
      <c r="G447" s="21" t="s">
        <v>4809</v>
      </c>
      <c r="H447" s="21" t="s">
        <v>25</v>
      </c>
      <c r="I447" s="5" t="s">
        <v>11</v>
      </c>
      <c r="J447" s="5" t="s">
        <v>10</v>
      </c>
    </row>
    <row r="448" spans="1:10" x14ac:dyDescent="0.35">
      <c r="A448" s="17">
        <f t="shared" si="5"/>
        <v>447</v>
      </c>
      <c r="B448" s="21" t="s">
        <v>4639</v>
      </c>
      <c r="C448" s="2" t="s">
        <v>15</v>
      </c>
      <c r="D448" s="2" t="s">
        <v>2454</v>
      </c>
      <c r="E448" s="22">
        <v>46147</v>
      </c>
      <c r="F448" s="22">
        <v>46512</v>
      </c>
      <c r="G448" s="21" t="s">
        <v>4810</v>
      </c>
      <c r="H448" s="21" t="s">
        <v>25</v>
      </c>
      <c r="I448" s="5" t="s">
        <v>11</v>
      </c>
      <c r="J448" s="5" t="s">
        <v>10</v>
      </c>
    </row>
    <row r="449" spans="1:10" x14ac:dyDescent="0.35">
      <c r="A449" s="17">
        <f t="shared" si="5"/>
        <v>448</v>
      </c>
      <c r="B449" s="21" t="s">
        <v>4640</v>
      </c>
      <c r="C449" s="2" t="s">
        <v>15</v>
      </c>
      <c r="D449" s="2" t="s">
        <v>2454</v>
      </c>
      <c r="E449" s="22">
        <v>46147</v>
      </c>
      <c r="F449" s="22">
        <v>46512</v>
      </c>
      <c r="G449" s="21" t="s">
        <v>4811</v>
      </c>
      <c r="H449" s="21" t="s">
        <v>25</v>
      </c>
      <c r="I449" s="5" t="s">
        <v>11</v>
      </c>
      <c r="J449" s="5" t="s">
        <v>10</v>
      </c>
    </row>
    <row r="450" spans="1:10" x14ac:dyDescent="0.35">
      <c r="A450" s="17">
        <f t="shared" si="5"/>
        <v>449</v>
      </c>
      <c r="B450" s="21" t="s">
        <v>4641</v>
      </c>
      <c r="C450" s="2" t="s">
        <v>15</v>
      </c>
      <c r="D450" s="2" t="s">
        <v>2454</v>
      </c>
      <c r="E450" s="22">
        <v>46147</v>
      </c>
      <c r="F450" s="22">
        <v>46512</v>
      </c>
      <c r="G450" s="21" t="s">
        <v>4812</v>
      </c>
      <c r="H450" s="21" t="s">
        <v>25</v>
      </c>
      <c r="I450" s="5" t="s">
        <v>11</v>
      </c>
      <c r="J450" s="5" t="s">
        <v>10</v>
      </c>
    </row>
    <row r="451" spans="1:10" x14ac:dyDescent="0.35">
      <c r="A451" s="17">
        <f t="shared" si="5"/>
        <v>450</v>
      </c>
      <c r="B451" s="21" t="s">
        <v>4642</v>
      </c>
      <c r="C451" s="2" t="s">
        <v>15</v>
      </c>
      <c r="D451" s="2" t="s">
        <v>2454</v>
      </c>
      <c r="E451" s="22">
        <v>46147</v>
      </c>
      <c r="F451" s="22">
        <v>46512</v>
      </c>
      <c r="G451" s="21" t="s">
        <v>4813</v>
      </c>
      <c r="H451" s="21" t="s">
        <v>25</v>
      </c>
      <c r="I451" s="5" t="s">
        <v>11</v>
      </c>
      <c r="J451" s="5" t="s">
        <v>10</v>
      </c>
    </row>
    <row r="452" spans="1:10" x14ac:dyDescent="0.35">
      <c r="A452" s="17">
        <f t="shared" si="5"/>
        <v>451</v>
      </c>
      <c r="B452" s="21" t="s">
        <v>4643</v>
      </c>
      <c r="C452" s="2" t="s">
        <v>15</v>
      </c>
      <c r="D452" s="2" t="s">
        <v>2454</v>
      </c>
      <c r="E452" s="22">
        <v>46147</v>
      </c>
      <c r="F452" s="22">
        <v>46512</v>
      </c>
      <c r="G452" s="21" t="s">
        <v>4814</v>
      </c>
      <c r="H452" s="21" t="s">
        <v>25</v>
      </c>
      <c r="I452" s="5" t="s">
        <v>11</v>
      </c>
      <c r="J452" s="5" t="s">
        <v>10</v>
      </c>
    </row>
    <row r="453" spans="1:10" x14ac:dyDescent="0.35">
      <c r="A453" s="17">
        <f t="shared" si="5"/>
        <v>452</v>
      </c>
      <c r="B453" s="21" t="s">
        <v>4644</v>
      </c>
      <c r="C453" s="2" t="s">
        <v>15</v>
      </c>
      <c r="D453" s="2" t="s">
        <v>2454</v>
      </c>
      <c r="E453" s="22">
        <v>46147</v>
      </c>
      <c r="F453" s="22">
        <v>46512</v>
      </c>
      <c r="G453" s="21" t="s">
        <v>4815</v>
      </c>
      <c r="H453" s="21" t="s">
        <v>25</v>
      </c>
      <c r="I453" s="5" t="s">
        <v>11</v>
      </c>
      <c r="J453" s="5" t="s">
        <v>10</v>
      </c>
    </row>
    <row r="454" spans="1:10" x14ac:dyDescent="0.35">
      <c r="A454" s="17">
        <f t="shared" si="5"/>
        <v>453</v>
      </c>
      <c r="B454" s="21" t="s">
        <v>4645</v>
      </c>
      <c r="C454" s="2" t="s">
        <v>15</v>
      </c>
      <c r="D454" s="2" t="s">
        <v>2454</v>
      </c>
      <c r="E454" s="22">
        <v>46147</v>
      </c>
      <c r="F454" s="22">
        <v>46512</v>
      </c>
      <c r="G454" s="21" t="s">
        <v>4816</v>
      </c>
      <c r="H454" s="21" t="s">
        <v>25</v>
      </c>
      <c r="I454" s="5" t="s">
        <v>11</v>
      </c>
      <c r="J454" s="5" t="s">
        <v>10</v>
      </c>
    </row>
    <row r="455" spans="1:10" x14ac:dyDescent="0.35">
      <c r="A455" s="17">
        <f t="shared" si="5"/>
        <v>454</v>
      </c>
      <c r="B455" s="21" t="s">
        <v>4646</v>
      </c>
      <c r="C455" s="2" t="s">
        <v>15</v>
      </c>
      <c r="D455" s="2" t="s">
        <v>2454</v>
      </c>
      <c r="E455" s="22">
        <v>46147</v>
      </c>
      <c r="F455" s="22">
        <v>46512</v>
      </c>
      <c r="G455" s="21" t="s">
        <v>4817</v>
      </c>
      <c r="H455" s="21" t="s">
        <v>25</v>
      </c>
      <c r="I455" s="5" t="s">
        <v>11</v>
      </c>
      <c r="J455" s="5" t="s">
        <v>10</v>
      </c>
    </row>
    <row r="456" spans="1:10" x14ac:dyDescent="0.35">
      <c r="A456" s="17">
        <f t="shared" si="5"/>
        <v>455</v>
      </c>
      <c r="B456" s="21" t="s">
        <v>4647</v>
      </c>
      <c r="C456" s="2" t="s">
        <v>15</v>
      </c>
      <c r="D456" s="2" t="s">
        <v>2454</v>
      </c>
      <c r="E456" s="22">
        <v>46147</v>
      </c>
      <c r="F456" s="22">
        <v>46512</v>
      </c>
      <c r="G456" s="21" t="s">
        <v>4818</v>
      </c>
      <c r="H456" s="21" t="s">
        <v>25</v>
      </c>
      <c r="I456" s="5" t="s">
        <v>11</v>
      </c>
      <c r="J456" s="5" t="s">
        <v>10</v>
      </c>
    </row>
    <row r="457" spans="1:10" x14ac:dyDescent="0.35">
      <c r="A457" s="17">
        <f t="shared" si="5"/>
        <v>456</v>
      </c>
      <c r="B457" s="21" t="s">
        <v>4648</v>
      </c>
      <c r="C457" s="2" t="s">
        <v>15</v>
      </c>
      <c r="D457" s="2" t="s">
        <v>2454</v>
      </c>
      <c r="E457" s="22">
        <v>46147</v>
      </c>
      <c r="F457" s="22">
        <v>46512</v>
      </c>
      <c r="G457" s="21" t="s">
        <v>4819</v>
      </c>
      <c r="H457" s="21" t="s">
        <v>25</v>
      </c>
      <c r="I457" s="5" t="s">
        <v>11</v>
      </c>
      <c r="J457" s="5" t="s">
        <v>10</v>
      </c>
    </row>
    <row r="458" spans="1:10" x14ac:dyDescent="0.35">
      <c r="A458" s="17">
        <f t="shared" si="5"/>
        <v>457</v>
      </c>
      <c r="B458" s="21" t="s">
        <v>4649</v>
      </c>
      <c r="C458" s="2" t="s">
        <v>15</v>
      </c>
      <c r="D458" s="2" t="s">
        <v>2454</v>
      </c>
      <c r="E458" s="22">
        <v>46147</v>
      </c>
      <c r="F458" s="22">
        <v>46512</v>
      </c>
      <c r="G458" s="21" t="s">
        <v>4820</v>
      </c>
      <c r="H458" s="21" t="s">
        <v>25</v>
      </c>
      <c r="I458" s="5" t="s">
        <v>11</v>
      </c>
      <c r="J458" s="5" t="s">
        <v>10</v>
      </c>
    </row>
    <row r="459" spans="1:10" x14ac:dyDescent="0.35">
      <c r="A459" s="17">
        <f t="shared" si="5"/>
        <v>458</v>
      </c>
      <c r="B459" s="21" t="s">
        <v>4650</v>
      </c>
      <c r="C459" s="2" t="s">
        <v>15</v>
      </c>
      <c r="D459" s="2" t="s">
        <v>2454</v>
      </c>
      <c r="E459" s="22">
        <v>46147</v>
      </c>
      <c r="F459" s="22">
        <v>46512</v>
      </c>
      <c r="G459" s="21" t="s">
        <v>4821</v>
      </c>
      <c r="H459" s="21" t="s">
        <v>25</v>
      </c>
      <c r="I459" s="5" t="s">
        <v>11</v>
      </c>
      <c r="J459" s="5" t="s">
        <v>10</v>
      </c>
    </row>
    <row r="460" spans="1:10" x14ac:dyDescent="0.35">
      <c r="A460" s="17">
        <f t="shared" si="5"/>
        <v>459</v>
      </c>
      <c r="B460" s="21" t="s">
        <v>4651</v>
      </c>
      <c r="C460" s="2" t="s">
        <v>15</v>
      </c>
      <c r="D460" s="2" t="s">
        <v>2454</v>
      </c>
      <c r="E460" s="22">
        <v>46149</v>
      </c>
      <c r="F460" s="22">
        <v>46513</v>
      </c>
      <c r="G460" s="21" t="s">
        <v>4822</v>
      </c>
      <c r="H460" s="21" t="s">
        <v>12</v>
      </c>
      <c r="I460" s="5" t="s">
        <v>11</v>
      </c>
      <c r="J460" s="5" t="s">
        <v>10</v>
      </c>
    </row>
    <row r="461" spans="1:10" x14ac:dyDescent="0.35">
      <c r="A461" s="17">
        <f t="shared" si="5"/>
        <v>460</v>
      </c>
      <c r="B461" s="21" t="s">
        <v>4652</v>
      </c>
      <c r="C461" s="2" t="s">
        <v>15</v>
      </c>
      <c r="D461" s="2" t="s">
        <v>2454</v>
      </c>
      <c r="E461" s="22">
        <v>46149</v>
      </c>
      <c r="F461" s="22">
        <v>46513</v>
      </c>
      <c r="G461" s="21" t="s">
        <v>4823</v>
      </c>
      <c r="H461" s="21" t="s">
        <v>12</v>
      </c>
      <c r="I461" s="5" t="s">
        <v>11</v>
      </c>
      <c r="J461" s="5" t="s">
        <v>10</v>
      </c>
    </row>
    <row r="462" spans="1:10" x14ac:dyDescent="0.35">
      <c r="A462" s="17">
        <f t="shared" si="5"/>
        <v>461</v>
      </c>
      <c r="B462" s="21" t="s">
        <v>4653</v>
      </c>
      <c r="C462" s="2" t="s">
        <v>15</v>
      </c>
      <c r="D462" s="2" t="s">
        <v>2454</v>
      </c>
      <c r="E462" s="22">
        <v>46149</v>
      </c>
      <c r="F462" s="22">
        <v>46514</v>
      </c>
      <c r="G462" s="21" t="s">
        <v>4824</v>
      </c>
      <c r="H462" s="21" t="s">
        <v>12</v>
      </c>
      <c r="I462" s="5" t="s">
        <v>11</v>
      </c>
      <c r="J462" s="5" t="s">
        <v>10</v>
      </c>
    </row>
    <row r="463" spans="1:10" x14ac:dyDescent="0.35">
      <c r="A463" s="17">
        <f t="shared" si="5"/>
        <v>462</v>
      </c>
      <c r="B463" s="21" t="s">
        <v>4654</v>
      </c>
      <c r="C463" s="2" t="s">
        <v>15</v>
      </c>
      <c r="D463" s="2" t="s">
        <v>2454</v>
      </c>
      <c r="E463" s="22">
        <v>46153</v>
      </c>
      <c r="F463" s="22">
        <v>46518</v>
      </c>
      <c r="G463" s="21" t="s">
        <v>4825</v>
      </c>
      <c r="H463" s="21" t="s">
        <v>25</v>
      </c>
      <c r="I463" s="5" t="s">
        <v>11</v>
      </c>
      <c r="J463" s="5" t="s">
        <v>10</v>
      </c>
    </row>
    <row r="464" spans="1:10" x14ac:dyDescent="0.35">
      <c r="A464" s="17">
        <f t="shared" si="5"/>
        <v>463</v>
      </c>
      <c r="B464" s="21" t="s">
        <v>4655</v>
      </c>
      <c r="C464" s="2" t="s">
        <v>15</v>
      </c>
      <c r="D464" s="2" t="s">
        <v>2454</v>
      </c>
      <c r="E464" s="22">
        <v>46153</v>
      </c>
      <c r="F464" s="22">
        <v>46518</v>
      </c>
      <c r="G464" s="21" t="s">
        <v>4826</v>
      </c>
      <c r="H464" s="21" t="s">
        <v>25</v>
      </c>
      <c r="I464" s="5" t="s">
        <v>11</v>
      </c>
      <c r="J464" s="5" t="s">
        <v>10</v>
      </c>
    </row>
    <row r="465" spans="1:10" x14ac:dyDescent="0.35">
      <c r="A465" s="17">
        <f t="shared" si="5"/>
        <v>464</v>
      </c>
      <c r="B465" s="21" t="s">
        <v>4656</v>
      </c>
      <c r="C465" s="2" t="s">
        <v>15</v>
      </c>
      <c r="D465" s="2" t="s">
        <v>2454</v>
      </c>
      <c r="E465" s="22">
        <v>46153</v>
      </c>
      <c r="F465" s="22">
        <v>46518</v>
      </c>
      <c r="G465" s="21" t="s">
        <v>4827</v>
      </c>
      <c r="H465" s="21" t="s">
        <v>25</v>
      </c>
      <c r="I465" s="5" t="s">
        <v>11</v>
      </c>
      <c r="J465" s="5" t="s">
        <v>10</v>
      </c>
    </row>
    <row r="466" spans="1:10" x14ac:dyDescent="0.35">
      <c r="A466" s="17">
        <f t="shared" si="5"/>
        <v>465</v>
      </c>
      <c r="B466" s="21" t="s">
        <v>4657</v>
      </c>
      <c r="C466" s="2" t="s">
        <v>15</v>
      </c>
      <c r="D466" s="2" t="s">
        <v>2454</v>
      </c>
      <c r="E466" s="22">
        <v>46153</v>
      </c>
      <c r="F466" s="22">
        <v>46518</v>
      </c>
      <c r="G466" s="21" t="s">
        <v>3054</v>
      </c>
      <c r="H466" s="21" t="s">
        <v>25</v>
      </c>
      <c r="I466" s="5" t="s">
        <v>11</v>
      </c>
      <c r="J466" s="5" t="s">
        <v>10</v>
      </c>
    </row>
    <row r="467" spans="1:10" x14ac:dyDescent="0.35">
      <c r="A467" s="17">
        <f t="shared" si="5"/>
        <v>466</v>
      </c>
      <c r="B467" s="21" t="s">
        <v>4658</v>
      </c>
      <c r="C467" s="2" t="s">
        <v>15</v>
      </c>
      <c r="D467" s="2" t="s">
        <v>2454</v>
      </c>
      <c r="E467" s="22">
        <v>46153</v>
      </c>
      <c r="F467" s="22">
        <v>46518</v>
      </c>
      <c r="G467" s="21" t="s">
        <v>4828</v>
      </c>
      <c r="H467" s="21" t="s">
        <v>25</v>
      </c>
      <c r="I467" s="5" t="s">
        <v>11</v>
      </c>
      <c r="J467" s="5" t="s">
        <v>10</v>
      </c>
    </row>
    <row r="468" spans="1:10" x14ac:dyDescent="0.35">
      <c r="A468" s="17">
        <f t="shared" si="5"/>
        <v>467</v>
      </c>
      <c r="B468" s="21" t="s">
        <v>4659</v>
      </c>
      <c r="C468" s="2" t="s">
        <v>15</v>
      </c>
      <c r="D468" s="2" t="s">
        <v>2454</v>
      </c>
      <c r="E468" s="22">
        <v>46154</v>
      </c>
      <c r="F468" s="22">
        <v>46519</v>
      </c>
      <c r="G468" s="21" t="s">
        <v>4829</v>
      </c>
      <c r="H468" s="21" t="s">
        <v>25</v>
      </c>
      <c r="I468" s="5" t="s">
        <v>11</v>
      </c>
      <c r="J468" s="5" t="s">
        <v>10</v>
      </c>
    </row>
    <row r="469" spans="1:10" x14ac:dyDescent="0.35">
      <c r="A469" s="17">
        <f t="shared" si="5"/>
        <v>468</v>
      </c>
      <c r="B469" s="21" t="s">
        <v>4660</v>
      </c>
      <c r="C469" s="2" t="s">
        <v>15</v>
      </c>
      <c r="D469" s="2" t="s">
        <v>2454</v>
      </c>
      <c r="E469" s="22">
        <v>46154</v>
      </c>
      <c r="F469" s="22">
        <v>46519</v>
      </c>
      <c r="G469" s="21" t="s">
        <v>1369</v>
      </c>
      <c r="H469" s="21" t="s">
        <v>25</v>
      </c>
      <c r="I469" s="5" t="s">
        <v>11</v>
      </c>
      <c r="J469" s="5" t="s">
        <v>10</v>
      </c>
    </row>
    <row r="470" spans="1:10" x14ac:dyDescent="0.35">
      <c r="A470" s="17">
        <f t="shared" si="5"/>
        <v>469</v>
      </c>
      <c r="B470" s="21" t="s">
        <v>4661</v>
      </c>
      <c r="C470" s="2" t="s">
        <v>15</v>
      </c>
      <c r="D470" s="2" t="s">
        <v>2454</v>
      </c>
      <c r="E470" s="22">
        <v>46154</v>
      </c>
      <c r="F470" s="22">
        <v>46519</v>
      </c>
      <c r="G470" s="21" t="s">
        <v>4830</v>
      </c>
      <c r="H470" s="21" t="s">
        <v>25</v>
      </c>
      <c r="I470" s="5" t="s">
        <v>11</v>
      </c>
      <c r="J470" s="5" t="s">
        <v>10</v>
      </c>
    </row>
    <row r="471" spans="1:10" x14ac:dyDescent="0.35">
      <c r="A471" s="17">
        <f t="shared" si="5"/>
        <v>470</v>
      </c>
      <c r="B471" s="21" t="s">
        <v>4662</v>
      </c>
      <c r="C471" s="2" t="s">
        <v>15</v>
      </c>
      <c r="D471" s="2" t="s">
        <v>2454</v>
      </c>
      <c r="E471" s="22">
        <v>46155</v>
      </c>
      <c r="F471" s="22">
        <v>46520</v>
      </c>
      <c r="G471" s="21" t="s">
        <v>4831</v>
      </c>
      <c r="H471" s="21" t="s">
        <v>25</v>
      </c>
      <c r="I471" s="5" t="s">
        <v>11</v>
      </c>
      <c r="J471" s="5" t="s">
        <v>10</v>
      </c>
    </row>
    <row r="472" spans="1:10" x14ac:dyDescent="0.35">
      <c r="A472" s="17">
        <f t="shared" si="5"/>
        <v>471</v>
      </c>
      <c r="B472" s="21" t="s">
        <v>4663</v>
      </c>
      <c r="C472" s="2" t="s">
        <v>15</v>
      </c>
      <c r="D472" s="2" t="s">
        <v>2454</v>
      </c>
      <c r="E472" s="22">
        <v>46157</v>
      </c>
      <c r="F472" s="22">
        <v>46522</v>
      </c>
      <c r="G472" s="21" t="s">
        <v>4832</v>
      </c>
      <c r="H472" s="21" t="s">
        <v>25</v>
      </c>
      <c r="I472" s="5" t="s">
        <v>11</v>
      </c>
      <c r="J472" s="5" t="s">
        <v>10</v>
      </c>
    </row>
    <row r="473" spans="1:10" x14ac:dyDescent="0.35">
      <c r="A473" s="17">
        <f t="shared" si="5"/>
        <v>472</v>
      </c>
      <c r="B473" s="21" t="s">
        <v>4664</v>
      </c>
      <c r="C473" s="2" t="s">
        <v>15</v>
      </c>
      <c r="D473" s="2" t="s">
        <v>2454</v>
      </c>
      <c r="E473" s="22">
        <v>46157</v>
      </c>
      <c r="F473" s="22">
        <v>46522</v>
      </c>
      <c r="G473" s="21" t="s">
        <v>4833</v>
      </c>
      <c r="H473" s="21" t="s">
        <v>25</v>
      </c>
      <c r="I473" s="5" t="s">
        <v>11</v>
      </c>
      <c r="J473" s="5" t="s">
        <v>10</v>
      </c>
    </row>
    <row r="474" spans="1:10" x14ac:dyDescent="0.35">
      <c r="A474" s="17">
        <f t="shared" si="5"/>
        <v>473</v>
      </c>
      <c r="B474" s="21" t="s">
        <v>4665</v>
      </c>
      <c r="C474" s="2" t="s">
        <v>15</v>
      </c>
      <c r="D474" s="2" t="s">
        <v>2454</v>
      </c>
      <c r="E474" s="22">
        <v>46157</v>
      </c>
      <c r="F474" s="22">
        <v>46522</v>
      </c>
      <c r="G474" s="21" t="s">
        <v>4834</v>
      </c>
      <c r="H474" s="21" t="s">
        <v>25</v>
      </c>
      <c r="I474" s="5" t="s">
        <v>11</v>
      </c>
      <c r="J474" s="5" t="s">
        <v>10</v>
      </c>
    </row>
    <row r="475" spans="1:10" x14ac:dyDescent="0.35">
      <c r="A475" s="17">
        <f t="shared" si="5"/>
        <v>474</v>
      </c>
      <c r="B475" s="21" t="s">
        <v>4666</v>
      </c>
      <c r="C475" s="2" t="s">
        <v>15</v>
      </c>
      <c r="D475" s="2" t="s">
        <v>2454</v>
      </c>
      <c r="E475" s="22">
        <v>46157</v>
      </c>
      <c r="F475" s="22">
        <v>46522</v>
      </c>
      <c r="G475" s="21" t="s">
        <v>4835</v>
      </c>
      <c r="H475" s="21" t="s">
        <v>25</v>
      </c>
      <c r="I475" s="5" t="s">
        <v>11</v>
      </c>
      <c r="J475" s="5" t="s">
        <v>10</v>
      </c>
    </row>
    <row r="476" spans="1:10" x14ac:dyDescent="0.35">
      <c r="A476" s="17">
        <f t="shared" si="5"/>
        <v>475</v>
      </c>
      <c r="B476" s="21" t="s">
        <v>4667</v>
      </c>
      <c r="C476" s="2" t="s">
        <v>15</v>
      </c>
      <c r="D476" s="2" t="s">
        <v>2454</v>
      </c>
      <c r="E476" s="22">
        <v>46157</v>
      </c>
      <c r="F476" s="22">
        <v>46522</v>
      </c>
      <c r="G476" s="21" t="s">
        <v>4836</v>
      </c>
      <c r="H476" s="21" t="s">
        <v>25</v>
      </c>
      <c r="I476" s="5" t="s">
        <v>11</v>
      </c>
      <c r="J476" s="5" t="s">
        <v>10</v>
      </c>
    </row>
    <row r="477" spans="1:10" x14ac:dyDescent="0.35">
      <c r="A477" s="17">
        <f t="shared" si="5"/>
        <v>476</v>
      </c>
      <c r="B477" s="21" t="s">
        <v>4668</v>
      </c>
      <c r="C477" s="2" t="s">
        <v>15</v>
      </c>
      <c r="D477" s="2" t="s">
        <v>2454</v>
      </c>
      <c r="E477" s="22">
        <v>46161</v>
      </c>
      <c r="F477" s="22">
        <v>46526</v>
      </c>
      <c r="G477" s="21" t="s">
        <v>4837</v>
      </c>
      <c r="H477" s="21" t="s">
        <v>25</v>
      </c>
      <c r="I477" s="5" t="s">
        <v>11</v>
      </c>
      <c r="J477" s="5" t="s">
        <v>10</v>
      </c>
    </row>
    <row r="478" spans="1:10" x14ac:dyDescent="0.35">
      <c r="A478" s="17">
        <f t="shared" si="5"/>
        <v>477</v>
      </c>
      <c r="B478" s="21" t="s">
        <v>4669</v>
      </c>
      <c r="C478" s="2" t="s">
        <v>15</v>
      </c>
      <c r="D478" s="2" t="s">
        <v>2454</v>
      </c>
      <c r="E478" s="22">
        <v>46161</v>
      </c>
      <c r="F478" s="22">
        <v>46526</v>
      </c>
      <c r="G478" s="21" t="s">
        <v>4838</v>
      </c>
      <c r="H478" s="21" t="s">
        <v>25</v>
      </c>
      <c r="I478" s="5" t="s">
        <v>11</v>
      </c>
      <c r="J478" s="5" t="s">
        <v>10</v>
      </c>
    </row>
    <row r="479" spans="1:10" x14ac:dyDescent="0.35">
      <c r="A479" s="17">
        <f t="shared" si="5"/>
        <v>478</v>
      </c>
      <c r="B479" s="21" t="s">
        <v>4670</v>
      </c>
      <c r="C479" s="2" t="s">
        <v>15</v>
      </c>
      <c r="D479" s="2" t="s">
        <v>2454</v>
      </c>
      <c r="E479" s="22">
        <v>46161</v>
      </c>
      <c r="F479" s="22">
        <v>46526</v>
      </c>
      <c r="G479" s="21" t="s">
        <v>4839</v>
      </c>
      <c r="H479" s="21" t="s">
        <v>25</v>
      </c>
      <c r="I479" s="5" t="s">
        <v>11</v>
      </c>
      <c r="J479" s="5" t="s">
        <v>10</v>
      </c>
    </row>
    <row r="480" spans="1:10" x14ac:dyDescent="0.35">
      <c r="A480" s="17">
        <f t="shared" si="5"/>
        <v>479</v>
      </c>
      <c r="B480" s="21" t="s">
        <v>4671</v>
      </c>
      <c r="C480" s="2" t="s">
        <v>15</v>
      </c>
      <c r="D480" s="2" t="s">
        <v>2454</v>
      </c>
      <c r="E480" s="22">
        <v>46161</v>
      </c>
      <c r="F480" s="22">
        <v>46526</v>
      </c>
      <c r="G480" s="21" t="s">
        <v>4840</v>
      </c>
      <c r="H480" s="21" t="s">
        <v>25</v>
      </c>
      <c r="I480" s="5" t="s">
        <v>11</v>
      </c>
      <c r="J480" s="5" t="s">
        <v>10</v>
      </c>
    </row>
    <row r="481" spans="1:10" x14ac:dyDescent="0.35">
      <c r="A481" s="17">
        <f t="shared" si="5"/>
        <v>480</v>
      </c>
      <c r="B481" s="21" t="s">
        <v>4672</v>
      </c>
      <c r="C481" s="2" t="s">
        <v>15</v>
      </c>
      <c r="D481" s="2" t="s">
        <v>2454</v>
      </c>
      <c r="E481" s="22">
        <v>46161</v>
      </c>
      <c r="F481" s="22">
        <v>46526</v>
      </c>
      <c r="G481" s="21" t="s">
        <v>3138</v>
      </c>
      <c r="H481" s="21" t="s">
        <v>25</v>
      </c>
      <c r="I481" s="5" t="s">
        <v>11</v>
      </c>
      <c r="J481" s="5" t="s">
        <v>10</v>
      </c>
    </row>
    <row r="482" spans="1:10" x14ac:dyDescent="0.35">
      <c r="A482" s="17">
        <f t="shared" si="5"/>
        <v>481</v>
      </c>
      <c r="B482" s="21" t="s">
        <v>4673</v>
      </c>
      <c r="C482" s="2" t="s">
        <v>15</v>
      </c>
      <c r="D482" s="2" t="s">
        <v>2454</v>
      </c>
      <c r="E482" s="22">
        <v>46163</v>
      </c>
      <c r="F482" s="22">
        <v>46528</v>
      </c>
      <c r="G482" s="21" t="s">
        <v>4841</v>
      </c>
      <c r="H482" s="21" t="s">
        <v>25</v>
      </c>
      <c r="I482" s="5" t="s">
        <v>11</v>
      </c>
      <c r="J482" s="5" t="s">
        <v>10</v>
      </c>
    </row>
    <row r="483" spans="1:10" x14ac:dyDescent="0.35">
      <c r="A483" s="17">
        <f t="shared" si="5"/>
        <v>482</v>
      </c>
      <c r="B483" s="21" t="s">
        <v>4674</v>
      </c>
      <c r="C483" s="2" t="s">
        <v>15</v>
      </c>
      <c r="D483" s="2" t="s">
        <v>2454</v>
      </c>
      <c r="E483" s="22">
        <v>46163</v>
      </c>
      <c r="F483" s="22">
        <v>46528</v>
      </c>
      <c r="G483" s="21" t="s">
        <v>4842</v>
      </c>
      <c r="H483" s="21" t="s">
        <v>25</v>
      </c>
      <c r="I483" s="5" t="s">
        <v>11</v>
      </c>
      <c r="J483" s="5" t="s">
        <v>10</v>
      </c>
    </row>
    <row r="484" spans="1:10" x14ac:dyDescent="0.35">
      <c r="A484" s="17">
        <f t="shared" si="5"/>
        <v>483</v>
      </c>
      <c r="B484" s="21" t="s">
        <v>4675</v>
      </c>
      <c r="C484" s="2" t="s">
        <v>15</v>
      </c>
      <c r="D484" s="2" t="s">
        <v>2454</v>
      </c>
      <c r="E484" s="22">
        <v>46163</v>
      </c>
      <c r="F484" s="22">
        <v>46528</v>
      </c>
      <c r="G484" s="21" t="s">
        <v>4843</v>
      </c>
      <c r="H484" s="21" t="s">
        <v>25</v>
      </c>
      <c r="I484" s="5" t="s">
        <v>11</v>
      </c>
      <c r="J484" s="5" t="s">
        <v>10</v>
      </c>
    </row>
    <row r="485" spans="1:10" x14ac:dyDescent="0.35">
      <c r="A485" s="17">
        <f t="shared" si="5"/>
        <v>484</v>
      </c>
      <c r="B485" s="21" t="s">
        <v>4676</v>
      </c>
      <c r="C485" s="2" t="s">
        <v>15</v>
      </c>
      <c r="D485" s="2" t="s">
        <v>2454</v>
      </c>
      <c r="E485" s="22">
        <v>46163</v>
      </c>
      <c r="F485" s="22">
        <v>46528</v>
      </c>
      <c r="G485" s="21" t="s">
        <v>2922</v>
      </c>
      <c r="H485" s="21" t="s">
        <v>25</v>
      </c>
      <c r="I485" s="5" t="s">
        <v>11</v>
      </c>
      <c r="J485" s="5" t="s">
        <v>10</v>
      </c>
    </row>
    <row r="486" spans="1:10" x14ac:dyDescent="0.35">
      <c r="A486" s="17">
        <f t="shared" si="5"/>
        <v>485</v>
      </c>
      <c r="B486" s="21" t="s">
        <v>4677</v>
      </c>
      <c r="C486" s="2" t="s">
        <v>15</v>
      </c>
      <c r="D486" s="2" t="s">
        <v>2454</v>
      </c>
      <c r="E486" s="22">
        <v>46163</v>
      </c>
      <c r="F486" s="22">
        <v>46528</v>
      </c>
      <c r="G486" s="21" t="s">
        <v>4844</v>
      </c>
      <c r="H486" s="21" t="s">
        <v>25</v>
      </c>
      <c r="I486" s="5" t="s">
        <v>11</v>
      </c>
      <c r="J486" s="5" t="s">
        <v>10</v>
      </c>
    </row>
    <row r="487" spans="1:10" x14ac:dyDescent="0.35">
      <c r="A487" s="17">
        <f t="shared" si="5"/>
        <v>486</v>
      </c>
      <c r="B487" s="21" t="s">
        <v>4678</v>
      </c>
      <c r="C487" s="2" t="s">
        <v>15</v>
      </c>
      <c r="D487" s="2" t="s">
        <v>2454</v>
      </c>
      <c r="E487" s="22">
        <v>46164</v>
      </c>
      <c r="F487" s="22">
        <v>46529</v>
      </c>
      <c r="G487" s="21" t="s">
        <v>4845</v>
      </c>
      <c r="H487" s="21" t="s">
        <v>25</v>
      </c>
      <c r="I487" s="5" t="s">
        <v>11</v>
      </c>
      <c r="J487" s="5" t="s">
        <v>10</v>
      </c>
    </row>
    <row r="488" spans="1:10" x14ac:dyDescent="0.35">
      <c r="A488" s="17">
        <f t="shared" si="5"/>
        <v>487</v>
      </c>
      <c r="B488" s="21" t="s">
        <v>4679</v>
      </c>
      <c r="C488" s="2" t="s">
        <v>15</v>
      </c>
      <c r="D488" s="2" t="s">
        <v>2454</v>
      </c>
      <c r="E488" s="22">
        <v>46168</v>
      </c>
      <c r="F488" s="22">
        <v>46533</v>
      </c>
      <c r="G488" s="21" t="s">
        <v>4846</v>
      </c>
      <c r="H488" s="21" t="s">
        <v>25</v>
      </c>
      <c r="I488" s="5" t="s">
        <v>11</v>
      </c>
      <c r="J488" s="5" t="s">
        <v>10</v>
      </c>
    </row>
    <row r="489" spans="1:10" x14ac:dyDescent="0.35">
      <c r="A489" s="17">
        <f t="shared" ref="A489:A552" si="6">ROW()-1</f>
        <v>488</v>
      </c>
      <c r="B489" s="21" t="s">
        <v>4680</v>
      </c>
      <c r="C489" s="2" t="s">
        <v>15</v>
      </c>
      <c r="D489" s="2" t="s">
        <v>2454</v>
      </c>
      <c r="E489" s="22">
        <v>46168</v>
      </c>
      <c r="F489" s="22">
        <v>46533</v>
      </c>
      <c r="G489" s="21" t="s">
        <v>4847</v>
      </c>
      <c r="H489" s="21" t="s">
        <v>25</v>
      </c>
      <c r="I489" s="5" t="s">
        <v>11</v>
      </c>
      <c r="J489" s="5" t="s">
        <v>10</v>
      </c>
    </row>
    <row r="490" spans="1:10" x14ac:dyDescent="0.35">
      <c r="A490" s="17">
        <f t="shared" si="6"/>
        <v>489</v>
      </c>
      <c r="B490" s="21" t="s">
        <v>4681</v>
      </c>
      <c r="C490" s="2" t="s">
        <v>15</v>
      </c>
      <c r="D490" s="2" t="s">
        <v>2454</v>
      </c>
      <c r="E490" s="22">
        <v>46168</v>
      </c>
      <c r="F490" s="22">
        <v>46533</v>
      </c>
      <c r="G490" s="21" t="s">
        <v>4848</v>
      </c>
      <c r="H490" s="21" t="s">
        <v>25</v>
      </c>
      <c r="I490" s="5" t="s">
        <v>11</v>
      </c>
      <c r="J490" s="5" t="s">
        <v>10</v>
      </c>
    </row>
    <row r="491" spans="1:10" x14ac:dyDescent="0.35">
      <c r="A491" s="17">
        <f t="shared" si="6"/>
        <v>490</v>
      </c>
      <c r="B491" s="21" t="s">
        <v>4682</v>
      </c>
      <c r="C491" s="2" t="s">
        <v>15</v>
      </c>
      <c r="D491" s="2" t="s">
        <v>2454</v>
      </c>
      <c r="E491" s="22">
        <v>46168</v>
      </c>
      <c r="F491" s="22">
        <v>46533</v>
      </c>
      <c r="G491" s="21" t="s">
        <v>4849</v>
      </c>
      <c r="H491" s="21" t="s">
        <v>25</v>
      </c>
      <c r="I491" s="5" t="s">
        <v>11</v>
      </c>
      <c r="J491" s="5" t="s">
        <v>10</v>
      </c>
    </row>
    <row r="492" spans="1:10" x14ac:dyDescent="0.35">
      <c r="A492" s="17">
        <f t="shared" si="6"/>
        <v>491</v>
      </c>
      <c r="B492" s="21" t="s">
        <v>4683</v>
      </c>
      <c r="C492" s="2" t="s">
        <v>15</v>
      </c>
      <c r="D492" s="2" t="s">
        <v>2454</v>
      </c>
      <c r="E492" s="22">
        <v>46168</v>
      </c>
      <c r="F492" s="22">
        <v>46533</v>
      </c>
      <c r="G492" s="21" t="s">
        <v>4850</v>
      </c>
      <c r="H492" s="21" t="s">
        <v>25</v>
      </c>
      <c r="I492" s="5" t="s">
        <v>11</v>
      </c>
      <c r="J492" s="5" t="s">
        <v>10</v>
      </c>
    </row>
    <row r="493" spans="1:10" x14ac:dyDescent="0.35">
      <c r="A493" s="17">
        <f t="shared" si="6"/>
        <v>492</v>
      </c>
      <c r="B493" s="21" t="s">
        <v>4684</v>
      </c>
      <c r="C493" s="2" t="s">
        <v>15</v>
      </c>
      <c r="D493" s="2" t="s">
        <v>2454</v>
      </c>
      <c r="E493" s="22">
        <v>46168</v>
      </c>
      <c r="F493" s="22">
        <v>46533</v>
      </c>
      <c r="G493" s="21" t="s">
        <v>4851</v>
      </c>
      <c r="H493" s="21" t="s">
        <v>25</v>
      </c>
      <c r="I493" s="5" t="s">
        <v>11</v>
      </c>
      <c r="J493" s="5" t="s">
        <v>10</v>
      </c>
    </row>
    <row r="494" spans="1:10" x14ac:dyDescent="0.35">
      <c r="A494" s="17">
        <f t="shared" si="6"/>
        <v>493</v>
      </c>
      <c r="B494" s="21" t="s">
        <v>4685</v>
      </c>
      <c r="C494" s="2" t="s">
        <v>15</v>
      </c>
      <c r="D494" s="2" t="s">
        <v>2454</v>
      </c>
      <c r="E494" s="22">
        <v>46168</v>
      </c>
      <c r="F494" s="22">
        <v>46533</v>
      </c>
      <c r="G494" s="21" t="s">
        <v>4852</v>
      </c>
      <c r="H494" s="21" t="s">
        <v>25</v>
      </c>
      <c r="I494" s="5" t="s">
        <v>11</v>
      </c>
      <c r="J494" s="5" t="s">
        <v>10</v>
      </c>
    </row>
    <row r="495" spans="1:10" x14ac:dyDescent="0.35">
      <c r="A495" s="17">
        <f t="shared" si="6"/>
        <v>494</v>
      </c>
      <c r="B495" s="21" t="s">
        <v>4686</v>
      </c>
      <c r="C495" s="2" t="s">
        <v>15</v>
      </c>
      <c r="D495" s="2" t="s">
        <v>2454</v>
      </c>
      <c r="E495" s="22">
        <v>46168</v>
      </c>
      <c r="F495" s="22">
        <v>46533</v>
      </c>
      <c r="G495" s="21" t="s">
        <v>4853</v>
      </c>
      <c r="H495" s="21" t="s">
        <v>25</v>
      </c>
      <c r="I495" s="5" t="s">
        <v>11</v>
      </c>
      <c r="J495" s="5" t="s">
        <v>10</v>
      </c>
    </row>
    <row r="496" spans="1:10" x14ac:dyDescent="0.35">
      <c r="A496" s="17">
        <f t="shared" si="6"/>
        <v>495</v>
      </c>
      <c r="B496" s="21" t="s">
        <v>4687</v>
      </c>
      <c r="C496" s="2" t="s">
        <v>15</v>
      </c>
      <c r="D496" s="2" t="s">
        <v>2454</v>
      </c>
      <c r="E496" s="22">
        <v>46168</v>
      </c>
      <c r="F496" s="22">
        <v>46533</v>
      </c>
      <c r="G496" s="21" t="s">
        <v>4854</v>
      </c>
      <c r="H496" s="21" t="s">
        <v>25</v>
      </c>
      <c r="I496" s="5" t="s">
        <v>11</v>
      </c>
      <c r="J496" s="5" t="s">
        <v>10</v>
      </c>
    </row>
    <row r="497" spans="1:10" x14ac:dyDescent="0.35">
      <c r="A497" s="17">
        <f t="shared" si="6"/>
        <v>496</v>
      </c>
      <c r="B497" s="21" t="s">
        <v>4688</v>
      </c>
      <c r="C497" s="2" t="s">
        <v>15</v>
      </c>
      <c r="D497" s="2" t="s">
        <v>2454</v>
      </c>
      <c r="E497" s="22">
        <v>46169</v>
      </c>
      <c r="F497" s="22">
        <v>46534</v>
      </c>
      <c r="G497" s="21" t="s">
        <v>4855</v>
      </c>
      <c r="H497" s="21" t="s">
        <v>25</v>
      </c>
      <c r="I497" s="5" t="s">
        <v>11</v>
      </c>
      <c r="J497" s="5" t="s">
        <v>10</v>
      </c>
    </row>
    <row r="498" spans="1:10" x14ac:dyDescent="0.35">
      <c r="A498" s="17">
        <f t="shared" si="6"/>
        <v>497</v>
      </c>
      <c r="B498" s="21" t="s">
        <v>4689</v>
      </c>
      <c r="C498" s="2" t="s">
        <v>15</v>
      </c>
      <c r="D498" s="2" t="s">
        <v>2454</v>
      </c>
      <c r="E498" s="22">
        <v>46169</v>
      </c>
      <c r="F498" s="22">
        <v>46534</v>
      </c>
      <c r="G498" s="21" t="s">
        <v>4856</v>
      </c>
      <c r="H498" s="21" t="s">
        <v>25</v>
      </c>
      <c r="I498" s="5" t="s">
        <v>11</v>
      </c>
      <c r="J498" s="5" t="s">
        <v>10</v>
      </c>
    </row>
    <row r="499" spans="1:10" x14ac:dyDescent="0.35">
      <c r="A499" s="17">
        <f t="shared" si="6"/>
        <v>498</v>
      </c>
      <c r="B499" s="21" t="s">
        <v>4690</v>
      </c>
      <c r="C499" s="2" t="s">
        <v>15</v>
      </c>
      <c r="D499" s="2" t="s">
        <v>2454</v>
      </c>
      <c r="E499" s="22">
        <v>46170</v>
      </c>
      <c r="F499" s="22">
        <v>46535</v>
      </c>
      <c r="G499" s="21" t="s">
        <v>4857</v>
      </c>
      <c r="H499" s="21" t="s">
        <v>25</v>
      </c>
      <c r="I499" s="5" t="s">
        <v>11</v>
      </c>
      <c r="J499" s="5" t="s">
        <v>10</v>
      </c>
    </row>
    <row r="500" spans="1:10" x14ac:dyDescent="0.35">
      <c r="A500" s="17">
        <f t="shared" si="6"/>
        <v>499</v>
      </c>
      <c r="B500" s="21" t="s">
        <v>4691</v>
      </c>
      <c r="C500" s="2" t="s">
        <v>15</v>
      </c>
      <c r="D500" s="2" t="s">
        <v>2454</v>
      </c>
      <c r="E500" s="22">
        <v>46170</v>
      </c>
      <c r="F500" s="22">
        <v>46535</v>
      </c>
      <c r="G500" s="21" t="s">
        <v>4858</v>
      </c>
      <c r="H500" s="21" t="s">
        <v>25</v>
      </c>
      <c r="I500" s="5" t="s">
        <v>11</v>
      </c>
      <c r="J500" s="5" t="s">
        <v>10</v>
      </c>
    </row>
    <row r="501" spans="1:10" x14ac:dyDescent="0.35">
      <c r="A501" s="17">
        <f t="shared" si="6"/>
        <v>500</v>
      </c>
      <c r="B501" s="21" t="s">
        <v>4692</v>
      </c>
      <c r="C501" s="2" t="s">
        <v>15</v>
      </c>
      <c r="D501" s="2" t="s">
        <v>2454</v>
      </c>
      <c r="E501" s="22">
        <v>46170</v>
      </c>
      <c r="F501" s="22">
        <v>46535</v>
      </c>
      <c r="G501" s="21" t="s">
        <v>4859</v>
      </c>
      <c r="H501" s="21" t="s">
        <v>25</v>
      </c>
      <c r="I501" s="5" t="s">
        <v>11</v>
      </c>
      <c r="J501" s="5" t="s">
        <v>10</v>
      </c>
    </row>
    <row r="502" spans="1:10" x14ac:dyDescent="0.35">
      <c r="A502" s="17">
        <f t="shared" si="6"/>
        <v>501</v>
      </c>
      <c r="B502" s="21" t="s">
        <v>4693</v>
      </c>
      <c r="C502" s="2" t="s">
        <v>15</v>
      </c>
      <c r="D502" s="2" t="s">
        <v>2454</v>
      </c>
      <c r="E502" s="22">
        <v>46171</v>
      </c>
      <c r="F502" s="22">
        <v>46536</v>
      </c>
      <c r="G502" s="21" t="s">
        <v>4860</v>
      </c>
      <c r="H502" s="21" t="s">
        <v>25</v>
      </c>
      <c r="I502" s="5" t="s">
        <v>11</v>
      </c>
      <c r="J502" s="5" t="s">
        <v>10</v>
      </c>
    </row>
    <row r="503" spans="1:10" x14ac:dyDescent="0.35">
      <c r="A503" s="17">
        <f t="shared" si="6"/>
        <v>502</v>
      </c>
      <c r="B503" s="21" t="s">
        <v>4694</v>
      </c>
      <c r="C503" s="2" t="s">
        <v>15</v>
      </c>
      <c r="D503" s="2" t="s">
        <v>2454</v>
      </c>
      <c r="E503" s="22">
        <v>46175</v>
      </c>
      <c r="F503" s="22">
        <v>46540</v>
      </c>
      <c r="G503" s="21" t="s">
        <v>4861</v>
      </c>
      <c r="H503" s="21" t="s">
        <v>25</v>
      </c>
      <c r="I503" s="5" t="s">
        <v>11</v>
      </c>
      <c r="J503" s="5" t="s">
        <v>10</v>
      </c>
    </row>
    <row r="504" spans="1:10" x14ac:dyDescent="0.35">
      <c r="A504" s="17">
        <f t="shared" si="6"/>
        <v>503</v>
      </c>
      <c r="B504" s="21" t="s">
        <v>4695</v>
      </c>
      <c r="C504" s="2" t="s">
        <v>15</v>
      </c>
      <c r="D504" s="2" t="s">
        <v>2454</v>
      </c>
      <c r="E504" s="22">
        <v>46175</v>
      </c>
      <c r="F504" s="22">
        <v>46540</v>
      </c>
      <c r="G504" s="21" t="s">
        <v>4862</v>
      </c>
      <c r="H504" s="21" t="s">
        <v>25</v>
      </c>
      <c r="I504" s="5" t="s">
        <v>11</v>
      </c>
      <c r="J504" s="5" t="s">
        <v>10</v>
      </c>
    </row>
    <row r="505" spans="1:10" x14ac:dyDescent="0.35">
      <c r="A505" s="17">
        <f t="shared" si="6"/>
        <v>504</v>
      </c>
      <c r="B505" s="21" t="s">
        <v>4696</v>
      </c>
      <c r="C505" s="2" t="s">
        <v>15</v>
      </c>
      <c r="D505" s="2" t="s">
        <v>2454</v>
      </c>
      <c r="E505" s="22">
        <v>46175</v>
      </c>
      <c r="F505" s="22">
        <v>46540</v>
      </c>
      <c r="G505" s="21" t="s">
        <v>4863</v>
      </c>
      <c r="H505" s="21" t="s">
        <v>25</v>
      </c>
      <c r="I505" s="5" t="s">
        <v>11</v>
      </c>
      <c r="J505" s="5" t="s">
        <v>10</v>
      </c>
    </row>
    <row r="506" spans="1:10" x14ac:dyDescent="0.35">
      <c r="A506" s="17">
        <f t="shared" si="6"/>
        <v>505</v>
      </c>
      <c r="B506" s="21" t="s">
        <v>4697</v>
      </c>
      <c r="C506" s="2" t="s">
        <v>15</v>
      </c>
      <c r="D506" s="2" t="s">
        <v>2454</v>
      </c>
      <c r="E506" s="22">
        <v>46175</v>
      </c>
      <c r="F506" s="22">
        <v>46540</v>
      </c>
      <c r="G506" s="21" t="s">
        <v>4864</v>
      </c>
      <c r="H506" s="21" t="s">
        <v>25</v>
      </c>
      <c r="I506" s="5" t="s">
        <v>11</v>
      </c>
      <c r="J506" s="5" t="s">
        <v>10</v>
      </c>
    </row>
    <row r="507" spans="1:10" x14ac:dyDescent="0.35">
      <c r="A507" s="17">
        <f t="shared" si="6"/>
        <v>506</v>
      </c>
      <c r="B507" s="21" t="s">
        <v>4698</v>
      </c>
      <c r="C507" s="2" t="s">
        <v>15</v>
      </c>
      <c r="D507" s="2" t="s">
        <v>2454</v>
      </c>
      <c r="E507" s="22">
        <v>46177</v>
      </c>
      <c r="F507" s="22">
        <v>46542</v>
      </c>
      <c r="G507" s="21" t="s">
        <v>4865</v>
      </c>
      <c r="H507" s="21" t="s">
        <v>25</v>
      </c>
      <c r="I507" s="5" t="s">
        <v>11</v>
      </c>
      <c r="J507" s="5" t="s">
        <v>10</v>
      </c>
    </row>
    <row r="508" spans="1:10" x14ac:dyDescent="0.35">
      <c r="A508" s="17">
        <f t="shared" si="6"/>
        <v>507</v>
      </c>
      <c r="B508" s="21" t="s">
        <v>4699</v>
      </c>
      <c r="C508" s="2" t="s">
        <v>15</v>
      </c>
      <c r="D508" s="2" t="s">
        <v>2454</v>
      </c>
      <c r="E508" s="22">
        <v>46177</v>
      </c>
      <c r="F508" s="22">
        <v>46542</v>
      </c>
      <c r="G508" s="21" t="s">
        <v>4866</v>
      </c>
      <c r="H508" s="21" t="s">
        <v>25</v>
      </c>
      <c r="I508" s="5" t="s">
        <v>11</v>
      </c>
      <c r="J508" s="5" t="s">
        <v>10</v>
      </c>
    </row>
    <row r="509" spans="1:10" x14ac:dyDescent="0.35">
      <c r="A509" s="17">
        <f t="shared" si="6"/>
        <v>508</v>
      </c>
      <c r="B509" s="21" t="s">
        <v>4700</v>
      </c>
      <c r="C509" s="2" t="s">
        <v>15</v>
      </c>
      <c r="D509" s="2" t="s">
        <v>2454</v>
      </c>
      <c r="E509" s="22">
        <v>46178</v>
      </c>
      <c r="F509" s="22">
        <v>46543</v>
      </c>
      <c r="G509" s="21" t="s">
        <v>4867</v>
      </c>
      <c r="H509" s="21" t="s">
        <v>25</v>
      </c>
      <c r="I509" s="5" t="s">
        <v>11</v>
      </c>
      <c r="J509" s="5" t="s">
        <v>10</v>
      </c>
    </row>
    <row r="510" spans="1:10" x14ac:dyDescent="0.35">
      <c r="A510" s="17">
        <f t="shared" si="6"/>
        <v>509</v>
      </c>
      <c r="B510" s="21" t="s">
        <v>4701</v>
      </c>
      <c r="C510" s="2" t="s">
        <v>15</v>
      </c>
      <c r="D510" s="2" t="s">
        <v>2454</v>
      </c>
      <c r="E510" s="22">
        <v>46178</v>
      </c>
      <c r="F510" s="22">
        <v>46543</v>
      </c>
      <c r="G510" s="21" t="s">
        <v>4868</v>
      </c>
      <c r="H510" s="21" t="s">
        <v>25</v>
      </c>
      <c r="I510" s="5" t="s">
        <v>11</v>
      </c>
      <c r="J510" s="5" t="s">
        <v>10</v>
      </c>
    </row>
    <row r="511" spans="1:10" x14ac:dyDescent="0.35">
      <c r="A511" s="17">
        <f t="shared" si="6"/>
        <v>510</v>
      </c>
      <c r="B511" s="21" t="s">
        <v>4702</v>
      </c>
      <c r="C511" s="2" t="s">
        <v>15</v>
      </c>
      <c r="D511" s="2" t="s">
        <v>2454</v>
      </c>
      <c r="E511" s="22">
        <v>46178</v>
      </c>
      <c r="F511" s="22">
        <v>46543</v>
      </c>
      <c r="G511" s="21" t="s">
        <v>1387</v>
      </c>
      <c r="H511" s="21" t="s">
        <v>25</v>
      </c>
      <c r="I511" s="5" t="s">
        <v>11</v>
      </c>
      <c r="J511" s="5" t="s">
        <v>10</v>
      </c>
    </row>
    <row r="512" spans="1:10" x14ac:dyDescent="0.35">
      <c r="A512" s="17">
        <f t="shared" si="6"/>
        <v>511</v>
      </c>
      <c r="B512" s="21" t="s">
        <v>4703</v>
      </c>
      <c r="C512" s="2" t="s">
        <v>15</v>
      </c>
      <c r="D512" s="2" t="s">
        <v>2454</v>
      </c>
      <c r="E512" s="22">
        <v>46178</v>
      </c>
      <c r="F512" s="22">
        <v>46543</v>
      </c>
      <c r="G512" s="21" t="s">
        <v>4869</v>
      </c>
      <c r="H512" s="21" t="s">
        <v>25</v>
      </c>
      <c r="I512" s="5" t="s">
        <v>11</v>
      </c>
      <c r="J512" s="5" t="s">
        <v>10</v>
      </c>
    </row>
    <row r="513" spans="1:10" x14ac:dyDescent="0.35">
      <c r="A513" s="17">
        <f t="shared" si="6"/>
        <v>512</v>
      </c>
      <c r="B513" s="21" t="s">
        <v>4704</v>
      </c>
      <c r="C513" s="2" t="s">
        <v>15</v>
      </c>
      <c r="D513" s="2" t="s">
        <v>2454</v>
      </c>
      <c r="E513" s="22">
        <v>46178</v>
      </c>
      <c r="F513" s="22">
        <v>46543</v>
      </c>
      <c r="G513" s="21" t="s">
        <v>4870</v>
      </c>
      <c r="H513" s="21" t="s">
        <v>25</v>
      </c>
      <c r="I513" s="5" t="s">
        <v>11</v>
      </c>
      <c r="J513" s="5" t="s">
        <v>10</v>
      </c>
    </row>
    <row r="514" spans="1:10" x14ac:dyDescent="0.35">
      <c r="A514" s="17">
        <f t="shared" si="6"/>
        <v>513</v>
      </c>
      <c r="B514" s="21" t="s">
        <v>4705</v>
      </c>
      <c r="C514" s="2" t="s">
        <v>15</v>
      </c>
      <c r="D514" s="2" t="s">
        <v>2454</v>
      </c>
      <c r="E514" s="22">
        <v>46178</v>
      </c>
      <c r="F514" s="22">
        <v>46543</v>
      </c>
      <c r="G514" s="21" t="s">
        <v>4871</v>
      </c>
      <c r="H514" s="21" t="s">
        <v>25</v>
      </c>
      <c r="I514" s="5" t="s">
        <v>11</v>
      </c>
      <c r="J514" s="5" t="s">
        <v>10</v>
      </c>
    </row>
    <row r="515" spans="1:10" x14ac:dyDescent="0.35">
      <c r="A515" s="17">
        <f t="shared" si="6"/>
        <v>514</v>
      </c>
      <c r="B515" s="21" t="s">
        <v>4706</v>
      </c>
      <c r="C515" s="2" t="s">
        <v>15</v>
      </c>
      <c r="D515" s="2" t="s">
        <v>2454</v>
      </c>
      <c r="E515" s="22">
        <v>46178</v>
      </c>
      <c r="F515" s="22">
        <v>46543</v>
      </c>
      <c r="G515" s="21" t="s">
        <v>4872</v>
      </c>
      <c r="H515" s="21" t="s">
        <v>25</v>
      </c>
      <c r="I515" s="5" t="s">
        <v>11</v>
      </c>
      <c r="J515" s="5" t="s">
        <v>10</v>
      </c>
    </row>
    <row r="516" spans="1:10" x14ac:dyDescent="0.35">
      <c r="A516" s="17">
        <f t="shared" si="6"/>
        <v>515</v>
      </c>
      <c r="B516" s="21" t="s">
        <v>4707</v>
      </c>
      <c r="C516" s="2" t="s">
        <v>15</v>
      </c>
      <c r="D516" s="2" t="s">
        <v>2454</v>
      </c>
      <c r="E516" s="22">
        <v>46181</v>
      </c>
      <c r="F516" s="22">
        <v>46546</v>
      </c>
      <c r="G516" s="21" t="s">
        <v>4873</v>
      </c>
      <c r="H516" s="21" t="s">
        <v>25</v>
      </c>
      <c r="I516" s="5" t="s">
        <v>11</v>
      </c>
      <c r="J516" s="5" t="s">
        <v>10</v>
      </c>
    </row>
    <row r="517" spans="1:10" x14ac:dyDescent="0.35">
      <c r="A517" s="17">
        <f t="shared" si="6"/>
        <v>516</v>
      </c>
      <c r="B517" s="21" t="s">
        <v>4708</v>
      </c>
      <c r="C517" s="2" t="s">
        <v>15</v>
      </c>
      <c r="D517" s="2" t="s">
        <v>2454</v>
      </c>
      <c r="E517" s="22">
        <v>46181</v>
      </c>
      <c r="F517" s="22">
        <v>46546</v>
      </c>
      <c r="G517" s="21" t="s">
        <v>2455</v>
      </c>
      <c r="H517" s="21" t="s">
        <v>25</v>
      </c>
      <c r="I517" s="5" t="s">
        <v>11</v>
      </c>
      <c r="J517" s="5" t="s">
        <v>10</v>
      </c>
    </row>
    <row r="518" spans="1:10" x14ac:dyDescent="0.35">
      <c r="A518" s="17">
        <f t="shared" si="6"/>
        <v>517</v>
      </c>
      <c r="B518" s="21" t="s">
        <v>4709</v>
      </c>
      <c r="C518" s="2" t="s">
        <v>15</v>
      </c>
      <c r="D518" s="2" t="s">
        <v>2454</v>
      </c>
      <c r="E518" s="22">
        <v>46181</v>
      </c>
      <c r="F518" s="22">
        <v>46546</v>
      </c>
      <c r="G518" s="21" t="s">
        <v>4874</v>
      </c>
      <c r="H518" s="21" t="s">
        <v>25</v>
      </c>
      <c r="I518" s="5" t="s">
        <v>11</v>
      </c>
      <c r="J518" s="5" t="s">
        <v>10</v>
      </c>
    </row>
    <row r="519" spans="1:10" x14ac:dyDescent="0.35">
      <c r="A519" s="17">
        <f t="shared" si="6"/>
        <v>518</v>
      </c>
      <c r="B519" s="21" t="s">
        <v>4710</v>
      </c>
      <c r="C519" s="2" t="s">
        <v>15</v>
      </c>
      <c r="D519" s="2" t="s">
        <v>2454</v>
      </c>
      <c r="E519" s="22">
        <v>46182</v>
      </c>
      <c r="F519" s="22">
        <v>46547</v>
      </c>
      <c r="G519" s="21" t="s">
        <v>4875</v>
      </c>
      <c r="H519" s="21" t="s">
        <v>12</v>
      </c>
      <c r="I519" s="5" t="s">
        <v>11</v>
      </c>
      <c r="J519" s="5" t="s">
        <v>10</v>
      </c>
    </row>
    <row r="520" spans="1:10" x14ac:dyDescent="0.35">
      <c r="A520" s="17">
        <f t="shared" si="6"/>
        <v>519</v>
      </c>
      <c r="B520" s="21" t="s">
        <v>4711</v>
      </c>
      <c r="C520" s="2" t="s">
        <v>15</v>
      </c>
      <c r="D520" s="2" t="s">
        <v>2454</v>
      </c>
      <c r="E520" s="22">
        <v>46182</v>
      </c>
      <c r="F520" s="22">
        <v>46547</v>
      </c>
      <c r="G520" s="21" t="s">
        <v>4876</v>
      </c>
      <c r="H520" s="21" t="s">
        <v>25</v>
      </c>
      <c r="I520" s="5" t="s">
        <v>11</v>
      </c>
      <c r="J520" s="5" t="s">
        <v>10</v>
      </c>
    </row>
    <row r="521" spans="1:10" x14ac:dyDescent="0.35">
      <c r="A521" s="17">
        <f t="shared" si="6"/>
        <v>520</v>
      </c>
      <c r="B521" s="21" t="s">
        <v>4712</v>
      </c>
      <c r="C521" s="2" t="s">
        <v>15</v>
      </c>
      <c r="D521" s="2" t="s">
        <v>2454</v>
      </c>
      <c r="E521" s="22">
        <v>46182</v>
      </c>
      <c r="F521" s="22">
        <v>46547</v>
      </c>
      <c r="G521" s="21" t="s">
        <v>4877</v>
      </c>
      <c r="H521" s="21" t="s">
        <v>25</v>
      </c>
      <c r="I521" s="5" t="s">
        <v>11</v>
      </c>
      <c r="J521" s="5" t="s">
        <v>10</v>
      </c>
    </row>
    <row r="522" spans="1:10" x14ac:dyDescent="0.35">
      <c r="A522" s="17">
        <f t="shared" si="6"/>
        <v>521</v>
      </c>
      <c r="B522" s="21" t="s">
        <v>4713</v>
      </c>
      <c r="C522" s="2" t="s">
        <v>15</v>
      </c>
      <c r="D522" s="2" t="s">
        <v>2454</v>
      </c>
      <c r="E522" s="22">
        <v>46182</v>
      </c>
      <c r="F522" s="22">
        <v>46547</v>
      </c>
      <c r="G522" s="21" t="s">
        <v>4878</v>
      </c>
      <c r="H522" s="21" t="s">
        <v>25</v>
      </c>
      <c r="I522" s="5" t="s">
        <v>11</v>
      </c>
      <c r="J522" s="5" t="s">
        <v>10</v>
      </c>
    </row>
    <row r="523" spans="1:10" x14ac:dyDescent="0.35">
      <c r="A523" s="17">
        <f t="shared" si="6"/>
        <v>522</v>
      </c>
      <c r="B523" s="21" t="s">
        <v>4714</v>
      </c>
      <c r="C523" s="2" t="s">
        <v>15</v>
      </c>
      <c r="D523" s="2" t="s">
        <v>2454</v>
      </c>
      <c r="E523" s="22">
        <v>46183</v>
      </c>
      <c r="F523" s="22">
        <v>46548</v>
      </c>
      <c r="G523" s="21" t="s">
        <v>4879</v>
      </c>
      <c r="H523" s="21" t="s">
        <v>25</v>
      </c>
      <c r="I523" s="5" t="s">
        <v>11</v>
      </c>
      <c r="J523" s="5" t="s">
        <v>10</v>
      </c>
    </row>
    <row r="524" spans="1:10" x14ac:dyDescent="0.35">
      <c r="A524" s="17">
        <f t="shared" si="6"/>
        <v>523</v>
      </c>
      <c r="B524" s="21" t="s">
        <v>4715</v>
      </c>
      <c r="C524" s="2" t="s">
        <v>15</v>
      </c>
      <c r="D524" s="2" t="s">
        <v>2454</v>
      </c>
      <c r="E524" s="22">
        <v>46183</v>
      </c>
      <c r="F524" s="22">
        <v>46548</v>
      </c>
      <c r="G524" s="21" t="s">
        <v>4880</v>
      </c>
      <c r="H524" s="21" t="s">
        <v>25</v>
      </c>
      <c r="I524" s="5" t="s">
        <v>11</v>
      </c>
      <c r="J524" s="5" t="s">
        <v>10</v>
      </c>
    </row>
    <row r="525" spans="1:10" x14ac:dyDescent="0.35">
      <c r="A525" s="17">
        <f t="shared" si="6"/>
        <v>524</v>
      </c>
      <c r="B525" s="21" t="s">
        <v>4716</v>
      </c>
      <c r="C525" s="2" t="s">
        <v>15</v>
      </c>
      <c r="D525" s="2" t="s">
        <v>2454</v>
      </c>
      <c r="E525" s="22">
        <v>46183</v>
      </c>
      <c r="F525" s="22">
        <v>46548</v>
      </c>
      <c r="G525" s="21" t="s">
        <v>4881</v>
      </c>
      <c r="H525" s="21" t="s">
        <v>25</v>
      </c>
      <c r="I525" s="5" t="s">
        <v>11</v>
      </c>
      <c r="J525" s="5" t="s">
        <v>10</v>
      </c>
    </row>
    <row r="526" spans="1:10" x14ac:dyDescent="0.35">
      <c r="A526" s="17">
        <f t="shared" si="6"/>
        <v>525</v>
      </c>
      <c r="B526" s="21" t="s">
        <v>4717</v>
      </c>
      <c r="C526" s="2" t="s">
        <v>15</v>
      </c>
      <c r="D526" s="2" t="s">
        <v>2454</v>
      </c>
      <c r="E526" s="22">
        <v>46183</v>
      </c>
      <c r="F526" s="22">
        <v>46548</v>
      </c>
      <c r="G526" s="21" t="s">
        <v>4882</v>
      </c>
      <c r="H526" s="21" t="s">
        <v>25</v>
      </c>
      <c r="I526" s="5" t="s">
        <v>11</v>
      </c>
      <c r="J526" s="5" t="s">
        <v>10</v>
      </c>
    </row>
    <row r="527" spans="1:10" x14ac:dyDescent="0.35">
      <c r="A527" s="17">
        <f t="shared" si="6"/>
        <v>526</v>
      </c>
      <c r="B527" s="21" t="s">
        <v>4718</v>
      </c>
      <c r="C527" s="2" t="s">
        <v>15</v>
      </c>
      <c r="D527" s="2" t="s">
        <v>2454</v>
      </c>
      <c r="E527" s="22">
        <v>46183</v>
      </c>
      <c r="F527" s="22">
        <v>46548</v>
      </c>
      <c r="G527" s="21" t="s">
        <v>4883</v>
      </c>
      <c r="H527" s="21" t="s">
        <v>25</v>
      </c>
      <c r="I527" s="5" t="s">
        <v>11</v>
      </c>
      <c r="J527" s="5" t="s">
        <v>10</v>
      </c>
    </row>
    <row r="528" spans="1:10" x14ac:dyDescent="0.35">
      <c r="A528" s="17">
        <f t="shared" si="6"/>
        <v>527</v>
      </c>
      <c r="B528" s="21" t="s">
        <v>4719</v>
      </c>
      <c r="C528" s="2" t="s">
        <v>15</v>
      </c>
      <c r="D528" s="2" t="s">
        <v>2454</v>
      </c>
      <c r="E528" s="22">
        <v>46184</v>
      </c>
      <c r="F528" s="22">
        <v>46549</v>
      </c>
      <c r="G528" s="21" t="s">
        <v>2919</v>
      </c>
      <c r="H528" s="21" t="s">
        <v>25</v>
      </c>
      <c r="I528" s="5" t="s">
        <v>11</v>
      </c>
      <c r="J528" s="5" t="s">
        <v>10</v>
      </c>
    </row>
    <row r="529" spans="1:10" x14ac:dyDescent="0.35">
      <c r="A529" s="17">
        <f t="shared" si="6"/>
        <v>528</v>
      </c>
      <c r="B529" s="21" t="s">
        <v>4720</v>
      </c>
      <c r="C529" s="2" t="s">
        <v>15</v>
      </c>
      <c r="D529" s="2" t="s">
        <v>2454</v>
      </c>
      <c r="E529" s="22">
        <v>46184</v>
      </c>
      <c r="F529" s="22">
        <v>46549</v>
      </c>
      <c r="G529" s="21" t="s">
        <v>3081</v>
      </c>
      <c r="H529" s="21" t="s">
        <v>25</v>
      </c>
      <c r="I529" s="5" t="s">
        <v>11</v>
      </c>
      <c r="J529" s="5" t="s">
        <v>10</v>
      </c>
    </row>
    <row r="530" spans="1:10" x14ac:dyDescent="0.35">
      <c r="A530" s="17">
        <f t="shared" si="6"/>
        <v>529</v>
      </c>
      <c r="B530" s="21" t="s">
        <v>4721</v>
      </c>
      <c r="C530" s="2" t="s">
        <v>15</v>
      </c>
      <c r="D530" s="2" t="s">
        <v>2454</v>
      </c>
      <c r="E530" s="22">
        <v>46184</v>
      </c>
      <c r="F530" s="22">
        <v>46549</v>
      </c>
      <c r="G530" s="21" t="s">
        <v>4884</v>
      </c>
      <c r="H530" s="21" t="s">
        <v>25</v>
      </c>
      <c r="I530" s="5" t="s">
        <v>11</v>
      </c>
      <c r="J530" s="5" t="s">
        <v>10</v>
      </c>
    </row>
    <row r="531" spans="1:10" x14ac:dyDescent="0.35">
      <c r="A531" s="17">
        <f t="shared" si="6"/>
        <v>530</v>
      </c>
      <c r="B531" s="21" t="s">
        <v>4722</v>
      </c>
      <c r="C531" s="2" t="s">
        <v>15</v>
      </c>
      <c r="D531" s="2" t="s">
        <v>2454</v>
      </c>
      <c r="E531" s="22">
        <v>46184</v>
      </c>
      <c r="F531" s="22">
        <v>46549</v>
      </c>
      <c r="G531" s="21" t="s">
        <v>4885</v>
      </c>
      <c r="H531" s="21" t="s">
        <v>25</v>
      </c>
      <c r="I531" s="5" t="s">
        <v>11</v>
      </c>
      <c r="J531" s="5" t="s">
        <v>10</v>
      </c>
    </row>
    <row r="532" spans="1:10" x14ac:dyDescent="0.35">
      <c r="A532" s="17">
        <f t="shared" si="6"/>
        <v>531</v>
      </c>
      <c r="B532" s="21" t="s">
        <v>4723</v>
      </c>
      <c r="C532" s="2" t="s">
        <v>15</v>
      </c>
      <c r="D532" s="2" t="s">
        <v>2454</v>
      </c>
      <c r="E532" s="22">
        <v>46184</v>
      </c>
      <c r="F532" s="22">
        <v>46549</v>
      </c>
      <c r="G532" s="21" t="s">
        <v>4886</v>
      </c>
      <c r="H532" s="21" t="s">
        <v>25</v>
      </c>
      <c r="I532" s="5" t="s">
        <v>11</v>
      </c>
      <c r="J532" s="5" t="s">
        <v>10</v>
      </c>
    </row>
    <row r="533" spans="1:10" x14ac:dyDescent="0.35">
      <c r="A533" s="17">
        <f t="shared" si="6"/>
        <v>532</v>
      </c>
      <c r="B533" s="21" t="s">
        <v>4724</v>
      </c>
      <c r="C533" s="2" t="s">
        <v>15</v>
      </c>
      <c r="D533" s="2" t="s">
        <v>2454</v>
      </c>
      <c r="E533" s="22">
        <v>46184</v>
      </c>
      <c r="F533" s="22">
        <v>46549</v>
      </c>
      <c r="G533" s="21" t="s">
        <v>4887</v>
      </c>
      <c r="H533" s="21" t="s">
        <v>25</v>
      </c>
      <c r="I533" s="5" t="s">
        <v>11</v>
      </c>
      <c r="J533" s="5" t="s">
        <v>10</v>
      </c>
    </row>
    <row r="534" spans="1:10" x14ac:dyDescent="0.35">
      <c r="A534" s="17">
        <f t="shared" si="6"/>
        <v>533</v>
      </c>
      <c r="B534" s="21" t="s">
        <v>4725</v>
      </c>
      <c r="C534" s="2" t="s">
        <v>15</v>
      </c>
      <c r="D534" s="2" t="s">
        <v>2454</v>
      </c>
      <c r="E534" s="22">
        <v>46184</v>
      </c>
      <c r="F534" s="22">
        <v>46549</v>
      </c>
      <c r="G534" s="21" t="s">
        <v>4888</v>
      </c>
      <c r="H534" s="21" t="s">
        <v>25</v>
      </c>
      <c r="I534" s="5" t="s">
        <v>11</v>
      </c>
      <c r="J534" s="5" t="s">
        <v>10</v>
      </c>
    </row>
    <row r="535" spans="1:10" x14ac:dyDescent="0.35">
      <c r="A535" s="17">
        <f t="shared" si="6"/>
        <v>534</v>
      </c>
      <c r="B535" s="21" t="s">
        <v>4726</v>
      </c>
      <c r="C535" s="2" t="s">
        <v>15</v>
      </c>
      <c r="D535" s="2" t="s">
        <v>2454</v>
      </c>
      <c r="E535" s="22">
        <v>46184</v>
      </c>
      <c r="F535" s="22">
        <v>46549</v>
      </c>
      <c r="G535" s="21" t="s">
        <v>4889</v>
      </c>
      <c r="H535" s="21" t="s">
        <v>25</v>
      </c>
      <c r="I535" s="5" t="s">
        <v>11</v>
      </c>
      <c r="J535" s="5" t="s">
        <v>10</v>
      </c>
    </row>
    <row r="536" spans="1:10" x14ac:dyDescent="0.35">
      <c r="A536" s="17">
        <f t="shared" si="6"/>
        <v>535</v>
      </c>
      <c r="B536" s="21" t="s">
        <v>4727</v>
      </c>
      <c r="C536" s="2" t="s">
        <v>15</v>
      </c>
      <c r="D536" s="2" t="s">
        <v>2454</v>
      </c>
      <c r="E536" s="22">
        <v>46184</v>
      </c>
      <c r="F536" s="22">
        <v>46549</v>
      </c>
      <c r="G536" s="21" t="s">
        <v>4890</v>
      </c>
      <c r="H536" s="21" t="s">
        <v>25</v>
      </c>
      <c r="I536" s="5" t="s">
        <v>11</v>
      </c>
      <c r="J536" s="5" t="s">
        <v>10</v>
      </c>
    </row>
    <row r="537" spans="1:10" x14ac:dyDescent="0.35">
      <c r="A537" s="17">
        <f t="shared" si="6"/>
        <v>536</v>
      </c>
      <c r="B537" s="21" t="s">
        <v>4728</v>
      </c>
      <c r="C537" s="2" t="s">
        <v>15</v>
      </c>
      <c r="D537" s="2" t="s">
        <v>2454</v>
      </c>
      <c r="E537" s="22">
        <v>46187</v>
      </c>
      <c r="F537" s="22">
        <v>46552</v>
      </c>
      <c r="G537" s="21" t="s">
        <v>4891</v>
      </c>
      <c r="H537" s="21" t="s">
        <v>25</v>
      </c>
      <c r="I537" s="5" t="s">
        <v>11</v>
      </c>
      <c r="J537" s="5" t="s">
        <v>10</v>
      </c>
    </row>
    <row r="538" spans="1:10" x14ac:dyDescent="0.35">
      <c r="A538" s="17">
        <f t="shared" si="6"/>
        <v>537</v>
      </c>
      <c r="B538" s="21" t="s">
        <v>4729</v>
      </c>
      <c r="C538" s="2" t="s">
        <v>15</v>
      </c>
      <c r="D538" s="2" t="s">
        <v>2454</v>
      </c>
      <c r="E538" s="22">
        <v>46189</v>
      </c>
      <c r="F538" s="22">
        <v>46554</v>
      </c>
      <c r="G538" s="21" t="s">
        <v>4892</v>
      </c>
      <c r="H538" s="21" t="s">
        <v>25</v>
      </c>
      <c r="I538" s="5" t="s">
        <v>11</v>
      </c>
      <c r="J538" s="5" t="s">
        <v>10</v>
      </c>
    </row>
    <row r="539" spans="1:10" x14ac:dyDescent="0.35">
      <c r="A539" s="17">
        <f t="shared" si="6"/>
        <v>538</v>
      </c>
      <c r="B539" s="21" t="s">
        <v>4730</v>
      </c>
      <c r="C539" s="2" t="s">
        <v>15</v>
      </c>
      <c r="D539" s="2" t="s">
        <v>2454</v>
      </c>
      <c r="E539" s="22">
        <v>46189</v>
      </c>
      <c r="F539" s="22">
        <v>46554</v>
      </c>
      <c r="G539" s="21" t="s">
        <v>4893</v>
      </c>
      <c r="H539" s="21" t="s">
        <v>25</v>
      </c>
      <c r="I539" s="5" t="s">
        <v>11</v>
      </c>
      <c r="J539" s="5" t="s">
        <v>10</v>
      </c>
    </row>
    <row r="540" spans="1:10" x14ac:dyDescent="0.35">
      <c r="A540" s="17">
        <f t="shared" si="6"/>
        <v>539</v>
      </c>
      <c r="B540" s="21" t="s">
        <v>4731</v>
      </c>
      <c r="C540" s="2" t="s">
        <v>15</v>
      </c>
      <c r="D540" s="2" t="s">
        <v>2454</v>
      </c>
      <c r="E540" s="22">
        <v>46189</v>
      </c>
      <c r="F540" s="22">
        <v>46554</v>
      </c>
      <c r="G540" s="21" t="s">
        <v>2926</v>
      </c>
      <c r="H540" s="21" t="s">
        <v>25</v>
      </c>
      <c r="I540" s="5" t="s">
        <v>11</v>
      </c>
      <c r="J540" s="5" t="s">
        <v>10</v>
      </c>
    </row>
    <row r="541" spans="1:10" x14ac:dyDescent="0.35">
      <c r="A541" s="17">
        <f t="shared" si="6"/>
        <v>540</v>
      </c>
      <c r="B541" s="21" t="s">
        <v>4732</v>
      </c>
      <c r="C541" s="2" t="s">
        <v>15</v>
      </c>
      <c r="D541" s="2" t="s">
        <v>2454</v>
      </c>
      <c r="E541" s="22">
        <v>46189</v>
      </c>
      <c r="F541" s="22">
        <v>46554</v>
      </c>
      <c r="G541" s="21" t="s">
        <v>4894</v>
      </c>
      <c r="H541" s="21" t="s">
        <v>25</v>
      </c>
      <c r="I541" s="5" t="s">
        <v>11</v>
      </c>
      <c r="J541" s="5" t="s">
        <v>10</v>
      </c>
    </row>
    <row r="542" spans="1:10" x14ac:dyDescent="0.35">
      <c r="A542" s="17">
        <f t="shared" si="6"/>
        <v>541</v>
      </c>
      <c r="B542" s="21" t="s">
        <v>4733</v>
      </c>
      <c r="C542" s="2" t="s">
        <v>15</v>
      </c>
      <c r="D542" s="2" t="s">
        <v>2454</v>
      </c>
      <c r="E542" s="22">
        <v>46189</v>
      </c>
      <c r="F542" s="22">
        <v>46554</v>
      </c>
      <c r="G542" s="21" t="s">
        <v>4895</v>
      </c>
      <c r="H542" s="21" t="s">
        <v>25</v>
      </c>
      <c r="I542" s="5" t="s">
        <v>11</v>
      </c>
      <c r="J542" s="5" t="s">
        <v>10</v>
      </c>
    </row>
    <row r="543" spans="1:10" x14ac:dyDescent="0.35">
      <c r="A543" s="17">
        <f t="shared" si="6"/>
        <v>542</v>
      </c>
      <c r="B543" s="21" t="s">
        <v>4734</v>
      </c>
      <c r="C543" s="2" t="s">
        <v>15</v>
      </c>
      <c r="D543" s="2" t="s">
        <v>2454</v>
      </c>
      <c r="E543" s="22">
        <v>46190</v>
      </c>
      <c r="F543" s="22">
        <v>46555</v>
      </c>
      <c r="G543" s="21" t="s">
        <v>2493</v>
      </c>
      <c r="H543" s="21" t="s">
        <v>25</v>
      </c>
      <c r="I543" s="5" t="s">
        <v>11</v>
      </c>
      <c r="J543" s="5" t="s">
        <v>10</v>
      </c>
    </row>
    <row r="544" spans="1:10" x14ac:dyDescent="0.35">
      <c r="A544" s="17">
        <f t="shared" si="6"/>
        <v>543</v>
      </c>
      <c r="B544" s="21" t="s">
        <v>4735</v>
      </c>
      <c r="C544" s="2" t="s">
        <v>15</v>
      </c>
      <c r="D544" s="2" t="s">
        <v>2454</v>
      </c>
      <c r="E544" s="22">
        <v>46190</v>
      </c>
      <c r="F544" s="22">
        <v>46555</v>
      </c>
      <c r="G544" s="21" t="s">
        <v>4896</v>
      </c>
      <c r="H544" s="21" t="s">
        <v>25</v>
      </c>
      <c r="I544" s="5" t="s">
        <v>11</v>
      </c>
      <c r="J544" s="5" t="s">
        <v>10</v>
      </c>
    </row>
    <row r="545" spans="1:10" x14ac:dyDescent="0.35">
      <c r="A545" s="17">
        <f t="shared" si="6"/>
        <v>544</v>
      </c>
      <c r="B545" s="21" t="s">
        <v>4736</v>
      </c>
      <c r="C545" s="2" t="s">
        <v>15</v>
      </c>
      <c r="D545" s="2" t="s">
        <v>2454</v>
      </c>
      <c r="E545" s="22">
        <v>46191</v>
      </c>
      <c r="F545" s="22">
        <v>46556</v>
      </c>
      <c r="G545" s="24">
        <v>8.0999999999999997E+204</v>
      </c>
      <c r="H545" s="21" t="s">
        <v>25</v>
      </c>
      <c r="I545" s="5" t="s">
        <v>11</v>
      </c>
      <c r="J545" s="5" t="s">
        <v>10</v>
      </c>
    </row>
    <row r="546" spans="1:10" x14ac:dyDescent="0.35">
      <c r="A546" s="17">
        <f t="shared" si="6"/>
        <v>545</v>
      </c>
      <c r="B546" s="21" t="s">
        <v>4737</v>
      </c>
      <c r="C546" s="2" t="s">
        <v>15</v>
      </c>
      <c r="D546" s="2" t="s">
        <v>2454</v>
      </c>
      <c r="E546" s="22">
        <v>46191</v>
      </c>
      <c r="F546" s="22">
        <v>46556</v>
      </c>
      <c r="G546" s="21" t="s">
        <v>4897</v>
      </c>
      <c r="H546" s="21" t="s">
        <v>25</v>
      </c>
      <c r="I546" s="5" t="s">
        <v>11</v>
      </c>
      <c r="J546" s="5" t="s">
        <v>10</v>
      </c>
    </row>
    <row r="547" spans="1:10" x14ac:dyDescent="0.35">
      <c r="A547" s="17">
        <f t="shared" si="6"/>
        <v>546</v>
      </c>
      <c r="B547" s="21" t="s">
        <v>4738</v>
      </c>
      <c r="C547" s="2" t="s">
        <v>15</v>
      </c>
      <c r="D547" s="2" t="s">
        <v>2454</v>
      </c>
      <c r="E547" s="22">
        <v>46192</v>
      </c>
      <c r="F547" s="22">
        <v>46557</v>
      </c>
      <c r="G547" s="21" t="s">
        <v>4898</v>
      </c>
      <c r="H547" s="21" t="s">
        <v>25</v>
      </c>
      <c r="I547" s="5" t="s">
        <v>11</v>
      </c>
      <c r="J547" s="5" t="s">
        <v>10</v>
      </c>
    </row>
    <row r="548" spans="1:10" x14ac:dyDescent="0.35">
      <c r="A548" s="17">
        <f t="shared" si="6"/>
        <v>547</v>
      </c>
      <c r="B548" s="21" t="s">
        <v>4739</v>
      </c>
      <c r="C548" s="2" t="s">
        <v>15</v>
      </c>
      <c r="D548" s="2" t="s">
        <v>2454</v>
      </c>
      <c r="E548" s="22">
        <v>46192</v>
      </c>
      <c r="F548" s="22">
        <v>46557</v>
      </c>
      <c r="G548" s="21" t="s">
        <v>4899</v>
      </c>
      <c r="H548" s="21" t="s">
        <v>25</v>
      </c>
      <c r="I548" s="5" t="s">
        <v>11</v>
      </c>
      <c r="J548" s="5" t="s">
        <v>10</v>
      </c>
    </row>
    <row r="549" spans="1:10" x14ac:dyDescent="0.35">
      <c r="A549" s="17">
        <f t="shared" si="6"/>
        <v>548</v>
      </c>
      <c r="B549" s="21" t="s">
        <v>4740</v>
      </c>
      <c r="C549" s="2" t="s">
        <v>15</v>
      </c>
      <c r="D549" s="2" t="s">
        <v>2454</v>
      </c>
      <c r="E549" s="22">
        <v>46192</v>
      </c>
      <c r="F549" s="22">
        <v>46557</v>
      </c>
      <c r="G549" s="21" t="s">
        <v>4900</v>
      </c>
      <c r="H549" s="21" t="s">
        <v>25</v>
      </c>
      <c r="I549" s="5" t="s">
        <v>11</v>
      </c>
      <c r="J549" s="5" t="s">
        <v>10</v>
      </c>
    </row>
    <row r="550" spans="1:10" x14ac:dyDescent="0.35">
      <c r="A550" s="17">
        <f t="shared" si="6"/>
        <v>549</v>
      </c>
      <c r="B550" s="21" t="s">
        <v>4741</v>
      </c>
      <c r="C550" s="2" t="s">
        <v>15</v>
      </c>
      <c r="D550" s="2" t="s">
        <v>2454</v>
      </c>
      <c r="E550" s="22">
        <v>46195</v>
      </c>
      <c r="F550" s="22">
        <v>46560</v>
      </c>
      <c r="G550" s="21" t="s">
        <v>4901</v>
      </c>
      <c r="H550" s="21" t="s">
        <v>25</v>
      </c>
      <c r="I550" s="5" t="s">
        <v>11</v>
      </c>
      <c r="J550" s="5" t="s">
        <v>10</v>
      </c>
    </row>
    <row r="551" spans="1:10" x14ac:dyDescent="0.35">
      <c r="A551" s="17">
        <f t="shared" si="6"/>
        <v>550</v>
      </c>
      <c r="B551" s="21" t="s">
        <v>4742</v>
      </c>
      <c r="C551" s="2" t="s">
        <v>15</v>
      </c>
      <c r="D551" s="2" t="s">
        <v>2454</v>
      </c>
      <c r="E551" s="22">
        <v>46197</v>
      </c>
      <c r="F551" s="22">
        <v>46562</v>
      </c>
      <c r="G551" s="21" t="s">
        <v>4902</v>
      </c>
      <c r="H551" s="21" t="s">
        <v>25</v>
      </c>
      <c r="I551" s="5" t="s">
        <v>11</v>
      </c>
      <c r="J551" s="5" t="s">
        <v>10</v>
      </c>
    </row>
    <row r="552" spans="1:10" x14ac:dyDescent="0.35">
      <c r="A552" s="17">
        <f t="shared" si="6"/>
        <v>551</v>
      </c>
      <c r="B552" s="21" t="s">
        <v>4743</v>
      </c>
      <c r="C552" s="2" t="s">
        <v>15</v>
      </c>
      <c r="D552" s="2" t="s">
        <v>2454</v>
      </c>
      <c r="E552" s="22">
        <v>46197</v>
      </c>
      <c r="F552" s="22">
        <v>46562</v>
      </c>
      <c r="G552" s="21" t="s">
        <v>4903</v>
      </c>
      <c r="H552" s="21" t="s">
        <v>25</v>
      </c>
      <c r="I552" s="5" t="s">
        <v>11</v>
      </c>
      <c r="J552" s="5" t="s">
        <v>10</v>
      </c>
    </row>
    <row r="553" spans="1:10" x14ac:dyDescent="0.35">
      <c r="A553" s="17">
        <f t="shared" ref="A553:A570" si="7">ROW()-1</f>
        <v>552</v>
      </c>
      <c r="B553" s="21" t="s">
        <v>4744</v>
      </c>
      <c r="C553" s="2" t="s">
        <v>15</v>
      </c>
      <c r="D553" s="2" t="s">
        <v>2454</v>
      </c>
      <c r="E553" s="22">
        <v>46197</v>
      </c>
      <c r="F553" s="22">
        <v>46562</v>
      </c>
      <c r="G553" s="21" t="s">
        <v>2457</v>
      </c>
      <c r="H553" s="21" t="s">
        <v>25</v>
      </c>
      <c r="I553" s="5" t="s">
        <v>11</v>
      </c>
      <c r="J553" s="5" t="s">
        <v>10</v>
      </c>
    </row>
    <row r="554" spans="1:10" x14ac:dyDescent="0.35">
      <c r="A554" s="17">
        <f t="shared" si="7"/>
        <v>553</v>
      </c>
      <c r="B554" s="21" t="s">
        <v>4745</v>
      </c>
      <c r="C554" s="2" t="s">
        <v>15</v>
      </c>
      <c r="D554" s="2" t="s">
        <v>2454</v>
      </c>
      <c r="E554" s="22">
        <v>46197</v>
      </c>
      <c r="F554" s="22">
        <v>46562</v>
      </c>
      <c r="G554" s="21" t="s">
        <v>4904</v>
      </c>
      <c r="H554" s="21" t="s">
        <v>25</v>
      </c>
      <c r="I554" s="5" t="s">
        <v>11</v>
      </c>
      <c r="J554" s="5" t="s">
        <v>10</v>
      </c>
    </row>
    <row r="555" spans="1:10" x14ac:dyDescent="0.35">
      <c r="A555" s="17">
        <f t="shared" si="7"/>
        <v>554</v>
      </c>
      <c r="B555" s="21" t="s">
        <v>4746</v>
      </c>
      <c r="C555" s="2" t="s">
        <v>15</v>
      </c>
      <c r="D555" s="2" t="s">
        <v>2454</v>
      </c>
      <c r="E555" s="22">
        <v>46197</v>
      </c>
      <c r="F555" s="22">
        <v>46562</v>
      </c>
      <c r="G555" s="21" t="s">
        <v>2458</v>
      </c>
      <c r="H555" s="21" t="s">
        <v>25</v>
      </c>
      <c r="I555" s="5" t="s">
        <v>11</v>
      </c>
      <c r="J555" s="5" t="s">
        <v>10</v>
      </c>
    </row>
    <row r="556" spans="1:10" x14ac:dyDescent="0.35">
      <c r="A556" s="17">
        <f t="shared" si="7"/>
        <v>555</v>
      </c>
      <c r="B556" s="21" t="s">
        <v>4747</v>
      </c>
      <c r="C556" s="2" t="s">
        <v>15</v>
      </c>
      <c r="D556" s="2" t="s">
        <v>2454</v>
      </c>
      <c r="E556" s="22">
        <v>46199</v>
      </c>
      <c r="F556" s="22">
        <v>46564</v>
      </c>
      <c r="G556" s="21" t="s">
        <v>4905</v>
      </c>
      <c r="H556" s="21" t="s">
        <v>25</v>
      </c>
      <c r="I556" s="5" t="s">
        <v>11</v>
      </c>
      <c r="J556" s="5" t="s">
        <v>10</v>
      </c>
    </row>
    <row r="557" spans="1:10" x14ac:dyDescent="0.35">
      <c r="A557" s="17">
        <f t="shared" si="7"/>
        <v>556</v>
      </c>
      <c r="B557" s="21" t="s">
        <v>4748</v>
      </c>
      <c r="C557" s="2" t="s">
        <v>15</v>
      </c>
      <c r="D557" s="2" t="s">
        <v>2454</v>
      </c>
      <c r="E557" s="22">
        <v>46199</v>
      </c>
      <c r="F557" s="22">
        <v>46564</v>
      </c>
      <c r="G557" s="21" t="s">
        <v>4906</v>
      </c>
      <c r="H557" s="21" t="s">
        <v>25</v>
      </c>
      <c r="I557" s="5" t="s">
        <v>11</v>
      </c>
      <c r="J557" s="5" t="s">
        <v>10</v>
      </c>
    </row>
    <row r="558" spans="1:10" x14ac:dyDescent="0.35">
      <c r="A558" s="17">
        <f t="shared" si="7"/>
        <v>557</v>
      </c>
      <c r="B558" s="21" t="s">
        <v>4749</v>
      </c>
      <c r="C558" s="2" t="s">
        <v>15</v>
      </c>
      <c r="D558" s="2" t="s">
        <v>2454</v>
      </c>
      <c r="E558" s="22">
        <v>46199</v>
      </c>
      <c r="F558" s="22">
        <v>46564</v>
      </c>
      <c r="G558" s="21" t="s">
        <v>4907</v>
      </c>
      <c r="H558" s="21" t="s">
        <v>25</v>
      </c>
      <c r="I558" s="5" t="s">
        <v>11</v>
      </c>
      <c r="J558" s="5" t="s">
        <v>10</v>
      </c>
    </row>
    <row r="559" spans="1:10" x14ac:dyDescent="0.35">
      <c r="A559" s="17">
        <f t="shared" si="7"/>
        <v>558</v>
      </c>
      <c r="B559" s="21" t="s">
        <v>4750</v>
      </c>
      <c r="C559" s="2" t="s">
        <v>15</v>
      </c>
      <c r="D559" s="2" t="s">
        <v>2454</v>
      </c>
      <c r="E559" s="22">
        <v>46199</v>
      </c>
      <c r="F559" s="22">
        <v>46564</v>
      </c>
      <c r="G559" s="21" t="s">
        <v>4908</v>
      </c>
      <c r="H559" s="21" t="s">
        <v>25</v>
      </c>
      <c r="I559" s="5" t="s">
        <v>11</v>
      </c>
      <c r="J559" s="5" t="s">
        <v>10</v>
      </c>
    </row>
    <row r="560" spans="1:10" x14ac:dyDescent="0.35">
      <c r="A560" s="17">
        <f t="shared" si="7"/>
        <v>559</v>
      </c>
      <c r="B560" s="21" t="s">
        <v>4751</v>
      </c>
      <c r="C560" s="2" t="s">
        <v>15</v>
      </c>
      <c r="D560" s="2" t="s">
        <v>2454</v>
      </c>
      <c r="E560" s="22">
        <v>46199</v>
      </c>
      <c r="F560" s="22">
        <v>46564</v>
      </c>
      <c r="G560" s="21" t="s">
        <v>4909</v>
      </c>
      <c r="H560" s="21" t="s">
        <v>25</v>
      </c>
      <c r="I560" s="5" t="s">
        <v>11</v>
      </c>
      <c r="J560" s="5" t="s">
        <v>10</v>
      </c>
    </row>
    <row r="561" spans="1:10" x14ac:dyDescent="0.35">
      <c r="A561" s="17">
        <f t="shared" si="7"/>
        <v>560</v>
      </c>
      <c r="B561" s="21" t="s">
        <v>4752</v>
      </c>
      <c r="C561" s="2" t="s">
        <v>15</v>
      </c>
      <c r="D561" s="2" t="s">
        <v>2454</v>
      </c>
      <c r="E561" s="22">
        <v>46202</v>
      </c>
      <c r="F561" s="22">
        <v>46567</v>
      </c>
      <c r="G561" s="21" t="s">
        <v>4910</v>
      </c>
      <c r="H561" s="21" t="s">
        <v>25</v>
      </c>
      <c r="I561" s="5" t="s">
        <v>11</v>
      </c>
      <c r="J561" s="5" t="s">
        <v>10</v>
      </c>
    </row>
    <row r="562" spans="1:10" x14ac:dyDescent="0.35">
      <c r="A562" s="17">
        <f t="shared" si="7"/>
        <v>561</v>
      </c>
      <c r="B562" s="21" t="s">
        <v>4753</v>
      </c>
      <c r="C562" s="2" t="s">
        <v>15</v>
      </c>
      <c r="D562" s="2" t="s">
        <v>2454</v>
      </c>
      <c r="E562" s="22">
        <v>46202</v>
      </c>
      <c r="F562" s="22">
        <v>46567</v>
      </c>
      <c r="G562" s="21" t="s">
        <v>2456</v>
      </c>
      <c r="H562" s="21" t="s">
        <v>25</v>
      </c>
      <c r="I562" s="5" t="s">
        <v>11</v>
      </c>
      <c r="J562" s="5" t="s">
        <v>10</v>
      </c>
    </row>
    <row r="563" spans="1:10" x14ac:dyDescent="0.35">
      <c r="A563" s="17">
        <f t="shared" si="7"/>
        <v>562</v>
      </c>
      <c r="B563" s="21" t="s">
        <v>4754</v>
      </c>
      <c r="C563" s="2" t="s">
        <v>15</v>
      </c>
      <c r="D563" s="2" t="s">
        <v>2454</v>
      </c>
      <c r="E563" s="22">
        <v>46204</v>
      </c>
      <c r="F563" s="22">
        <v>46569</v>
      </c>
      <c r="G563" s="21" t="s">
        <v>4911</v>
      </c>
      <c r="H563" s="21" t="s">
        <v>25</v>
      </c>
      <c r="I563" s="5" t="s">
        <v>11</v>
      </c>
      <c r="J563" s="5" t="s">
        <v>10</v>
      </c>
    </row>
    <row r="564" spans="1:10" x14ac:dyDescent="0.35">
      <c r="A564" s="17">
        <f t="shared" si="7"/>
        <v>563</v>
      </c>
      <c r="B564" s="21" t="s">
        <v>4755</v>
      </c>
      <c r="C564" s="2" t="s">
        <v>15</v>
      </c>
      <c r="D564" s="2" t="s">
        <v>2454</v>
      </c>
      <c r="E564" s="22">
        <v>46204</v>
      </c>
      <c r="F564" s="22">
        <v>46569</v>
      </c>
      <c r="G564" s="21" t="s">
        <v>4912</v>
      </c>
      <c r="H564" s="21" t="s">
        <v>25</v>
      </c>
      <c r="I564" s="5" t="s">
        <v>11</v>
      </c>
      <c r="J564" s="5" t="s">
        <v>10</v>
      </c>
    </row>
    <row r="565" spans="1:10" x14ac:dyDescent="0.35">
      <c r="A565" s="17">
        <f t="shared" si="7"/>
        <v>564</v>
      </c>
      <c r="B565" s="21" t="s">
        <v>4756</v>
      </c>
      <c r="C565" s="2" t="s">
        <v>15</v>
      </c>
      <c r="D565" s="2" t="s">
        <v>2454</v>
      </c>
      <c r="E565" s="22">
        <v>46206</v>
      </c>
      <c r="F565" s="22">
        <v>46571</v>
      </c>
      <c r="G565" s="21" t="s">
        <v>4913</v>
      </c>
      <c r="H565" s="21" t="s">
        <v>25</v>
      </c>
      <c r="I565" s="5" t="s">
        <v>11</v>
      </c>
      <c r="J565" s="5" t="s">
        <v>10</v>
      </c>
    </row>
    <row r="566" spans="1:10" x14ac:dyDescent="0.35">
      <c r="A566" s="17">
        <f t="shared" si="7"/>
        <v>565</v>
      </c>
      <c r="B566" s="21" t="s">
        <v>4757</v>
      </c>
      <c r="C566" s="2" t="s">
        <v>15</v>
      </c>
      <c r="D566" s="2" t="s">
        <v>2454</v>
      </c>
      <c r="E566" s="22">
        <v>46206</v>
      </c>
      <c r="F566" s="22">
        <v>46571</v>
      </c>
      <c r="G566" s="21" t="s">
        <v>4914</v>
      </c>
      <c r="H566" s="21" t="s">
        <v>25</v>
      </c>
      <c r="I566" s="5" t="s">
        <v>11</v>
      </c>
      <c r="J566" s="5" t="s">
        <v>10</v>
      </c>
    </row>
    <row r="567" spans="1:10" x14ac:dyDescent="0.35">
      <c r="A567" s="17">
        <f t="shared" si="7"/>
        <v>566</v>
      </c>
      <c r="B567" s="21" t="s">
        <v>4758</v>
      </c>
      <c r="C567" s="2" t="s">
        <v>15</v>
      </c>
      <c r="D567" s="2" t="s">
        <v>2454</v>
      </c>
      <c r="E567" s="22">
        <v>46206</v>
      </c>
      <c r="F567" s="22">
        <v>46571</v>
      </c>
      <c r="G567" s="21" t="s">
        <v>4915</v>
      </c>
      <c r="H567" s="21" t="s">
        <v>25</v>
      </c>
      <c r="I567" s="5" t="s">
        <v>11</v>
      </c>
      <c r="J567" s="5" t="s">
        <v>10</v>
      </c>
    </row>
    <row r="568" spans="1:10" x14ac:dyDescent="0.35">
      <c r="A568" s="17">
        <f t="shared" si="7"/>
        <v>567</v>
      </c>
      <c r="B568" s="21" t="s">
        <v>4759</v>
      </c>
      <c r="C568" s="2" t="s">
        <v>15</v>
      </c>
      <c r="D568" s="2" t="s">
        <v>2454</v>
      </c>
      <c r="E568" s="22">
        <v>46206</v>
      </c>
      <c r="F568" s="22">
        <v>46571</v>
      </c>
      <c r="G568" s="21" t="s">
        <v>4916</v>
      </c>
      <c r="H568" s="21" t="s">
        <v>25</v>
      </c>
      <c r="I568" s="5" t="s">
        <v>11</v>
      </c>
      <c r="J568" s="5" t="s">
        <v>10</v>
      </c>
    </row>
    <row r="569" spans="1:10" x14ac:dyDescent="0.35">
      <c r="A569" s="17">
        <f t="shared" si="7"/>
        <v>568</v>
      </c>
      <c r="B569" s="21" t="s">
        <v>4760</v>
      </c>
      <c r="C569" s="2" t="s">
        <v>15</v>
      </c>
      <c r="D569" s="2" t="s">
        <v>2454</v>
      </c>
      <c r="E569" s="22">
        <v>46206</v>
      </c>
      <c r="F569" s="22">
        <v>46571</v>
      </c>
      <c r="G569" s="21" t="s">
        <v>4917</v>
      </c>
      <c r="H569" s="21" t="s">
        <v>25</v>
      </c>
      <c r="I569" s="5" t="s">
        <v>11</v>
      </c>
      <c r="J569" s="5" t="s">
        <v>10</v>
      </c>
    </row>
    <row r="570" spans="1:10" x14ac:dyDescent="0.35">
      <c r="A570" s="17">
        <f t="shared" si="7"/>
        <v>569</v>
      </c>
      <c r="B570" s="21" t="s">
        <v>4761</v>
      </c>
      <c r="C570" s="2" t="s">
        <v>15</v>
      </c>
      <c r="D570" s="2" t="s">
        <v>2454</v>
      </c>
      <c r="E570" s="22">
        <v>46206</v>
      </c>
      <c r="F570" s="22">
        <v>46571</v>
      </c>
      <c r="G570" s="21" t="s">
        <v>4918</v>
      </c>
      <c r="H570" s="21" t="s">
        <v>25</v>
      </c>
      <c r="I570" s="5" t="s">
        <v>11</v>
      </c>
      <c r="J570" s="5" t="s">
        <v>10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26"/>
  <dimension ref="A1:J5"/>
  <sheetViews>
    <sheetView workbookViewId="0">
      <selection activeCell="G8" sqref="G8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46.542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7">
        <v>1</v>
      </c>
      <c r="B2" s="11" t="s">
        <v>872</v>
      </c>
      <c r="C2" s="11" t="s">
        <v>15</v>
      </c>
      <c r="D2" s="11" t="s">
        <v>873</v>
      </c>
      <c r="E2" s="8">
        <v>45964</v>
      </c>
      <c r="F2" s="8">
        <v>46328</v>
      </c>
      <c r="G2" s="7" t="s">
        <v>874</v>
      </c>
      <c r="H2" s="7" t="s">
        <v>12</v>
      </c>
      <c r="I2" s="7" t="s">
        <v>11</v>
      </c>
      <c r="J2" s="7" t="s">
        <v>10</v>
      </c>
    </row>
    <row r="3" spans="1:10" x14ac:dyDescent="0.35">
      <c r="E3" s="16"/>
      <c r="F3" s="16"/>
    </row>
    <row r="4" spans="1:10" x14ac:dyDescent="0.35">
      <c r="E4" s="16"/>
      <c r="F4" s="16"/>
    </row>
    <row r="5" spans="1:10" x14ac:dyDescent="0.35">
      <c r="E5" s="16"/>
      <c r="F5" s="16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27"/>
  <dimension ref="A1:J5"/>
  <sheetViews>
    <sheetView workbookViewId="0">
      <selection activeCell="G8" sqref="G8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37.7265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</row>
    <row r="2" spans="1:10" x14ac:dyDescent="0.35">
      <c r="A2" s="7">
        <v>1</v>
      </c>
      <c r="B2" s="11" t="s">
        <v>856</v>
      </c>
      <c r="C2" s="11" t="s">
        <v>15</v>
      </c>
      <c r="D2" s="11" t="s">
        <v>857</v>
      </c>
      <c r="E2" s="8">
        <v>45860</v>
      </c>
      <c r="F2" s="8">
        <v>46590</v>
      </c>
      <c r="G2" s="7" t="s">
        <v>858</v>
      </c>
      <c r="H2" s="7" t="s">
        <v>61</v>
      </c>
      <c r="I2" s="7" t="s">
        <v>11</v>
      </c>
      <c r="J2" s="7" t="s">
        <v>10</v>
      </c>
    </row>
    <row r="3" spans="1:10" x14ac:dyDescent="0.35">
      <c r="E3" s="16"/>
      <c r="F3" s="16"/>
    </row>
    <row r="4" spans="1:10" x14ac:dyDescent="0.35">
      <c r="E4" s="16"/>
      <c r="F4" s="16"/>
    </row>
    <row r="5" spans="1:10" x14ac:dyDescent="0.35">
      <c r="E5" s="16"/>
      <c r="F5" s="16"/>
    </row>
  </sheetData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11"/>
  <sheetViews>
    <sheetView workbookViewId="0">
      <selection activeCell="C9" sqref="C9"/>
    </sheetView>
  </sheetViews>
  <sheetFormatPr defaultRowHeight="14.5" x14ac:dyDescent="0.35"/>
  <cols>
    <col min="1" max="1" width="9.1796875" style="14"/>
    <col min="2" max="2" width="13.7265625" bestFit="1" customWidth="1"/>
    <col min="3" max="3" width="25" bestFit="1" customWidth="1"/>
    <col min="4" max="4" width="32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11" si="0">ROW()-1</f>
        <v>1</v>
      </c>
      <c r="B2" s="12" t="s">
        <v>4193</v>
      </c>
      <c r="C2" s="12" t="s">
        <v>115</v>
      </c>
      <c r="D2" s="12" t="s">
        <v>4194</v>
      </c>
      <c r="E2" s="10">
        <v>45818</v>
      </c>
      <c r="F2" s="10">
        <v>46181</v>
      </c>
      <c r="G2" s="9" t="s">
        <v>4195</v>
      </c>
      <c r="H2" s="9" t="s">
        <v>12</v>
      </c>
      <c r="I2" s="9" t="s">
        <v>11</v>
      </c>
      <c r="J2" s="9" t="s">
        <v>10</v>
      </c>
    </row>
    <row r="3" spans="1:10" x14ac:dyDescent="0.35">
      <c r="A3" s="17">
        <f t="shared" si="0"/>
        <v>2</v>
      </c>
      <c r="B3" s="2" t="s">
        <v>4196</v>
      </c>
      <c r="C3" s="2" t="s">
        <v>115</v>
      </c>
      <c r="D3" s="2" t="s">
        <v>4194</v>
      </c>
      <c r="E3" s="6">
        <v>45827</v>
      </c>
      <c r="F3" s="6">
        <v>46188</v>
      </c>
      <c r="G3" s="5" t="s">
        <v>4197</v>
      </c>
      <c r="H3" s="5" t="s">
        <v>12</v>
      </c>
      <c r="I3" s="5" t="s">
        <v>11</v>
      </c>
      <c r="J3" s="5" t="s">
        <v>10</v>
      </c>
    </row>
    <row r="4" spans="1:10" x14ac:dyDescent="0.35">
      <c r="A4" s="17">
        <f t="shared" si="0"/>
        <v>3</v>
      </c>
      <c r="B4" s="2" t="s">
        <v>4198</v>
      </c>
      <c r="C4" s="2" t="s">
        <v>15</v>
      </c>
      <c r="D4" s="2" t="s">
        <v>4194</v>
      </c>
      <c r="E4" s="6">
        <v>45852</v>
      </c>
      <c r="F4" s="6">
        <v>46217</v>
      </c>
      <c r="G4" s="5" t="s">
        <v>4199</v>
      </c>
      <c r="H4" s="5" t="s">
        <v>61</v>
      </c>
      <c r="I4" s="5" t="s">
        <v>11</v>
      </c>
      <c r="J4" s="5" t="s">
        <v>10</v>
      </c>
    </row>
    <row r="5" spans="1:10" x14ac:dyDescent="0.35">
      <c r="A5" s="17">
        <f t="shared" si="0"/>
        <v>4</v>
      </c>
      <c r="B5" s="2" t="s">
        <v>4200</v>
      </c>
      <c r="C5" s="2" t="s">
        <v>15</v>
      </c>
      <c r="D5" s="2" t="s">
        <v>4194</v>
      </c>
      <c r="E5" s="6">
        <v>45873</v>
      </c>
      <c r="F5" s="6">
        <v>46234</v>
      </c>
      <c r="G5" s="5" t="s">
        <v>4201</v>
      </c>
      <c r="H5" s="5" t="s">
        <v>61</v>
      </c>
      <c r="I5" s="5" t="s">
        <v>11</v>
      </c>
      <c r="J5" s="5" t="s">
        <v>10</v>
      </c>
    </row>
    <row r="6" spans="1:10" x14ac:dyDescent="0.35">
      <c r="A6" s="17">
        <f t="shared" si="0"/>
        <v>5</v>
      </c>
      <c r="B6" s="2" t="s">
        <v>4202</v>
      </c>
      <c r="C6" s="2" t="s">
        <v>15</v>
      </c>
      <c r="D6" s="2" t="s">
        <v>4194</v>
      </c>
      <c r="E6" s="6">
        <v>45566</v>
      </c>
      <c r="F6" s="6">
        <v>46286</v>
      </c>
      <c r="G6" s="5" t="s">
        <v>4203</v>
      </c>
      <c r="H6" s="5" t="s">
        <v>12</v>
      </c>
      <c r="I6" s="5" t="s">
        <v>11</v>
      </c>
      <c r="J6" s="5" t="s">
        <v>10</v>
      </c>
    </row>
    <row r="7" spans="1:10" x14ac:dyDescent="0.35">
      <c r="A7" s="17">
        <f t="shared" si="0"/>
        <v>6</v>
      </c>
      <c r="B7" s="2" t="s">
        <v>4204</v>
      </c>
      <c r="C7" s="2" t="s">
        <v>15</v>
      </c>
      <c r="D7" s="2" t="s">
        <v>4194</v>
      </c>
      <c r="E7" s="6">
        <v>46016</v>
      </c>
      <c r="F7" s="6">
        <v>46386</v>
      </c>
      <c r="G7" s="5" t="s">
        <v>4205</v>
      </c>
      <c r="H7" s="5" t="s">
        <v>12</v>
      </c>
      <c r="I7" s="5" t="s">
        <v>11</v>
      </c>
      <c r="J7" s="5" t="s">
        <v>10</v>
      </c>
    </row>
    <row r="8" spans="1:10" x14ac:dyDescent="0.35">
      <c r="A8" s="17">
        <f t="shared" si="0"/>
        <v>7</v>
      </c>
      <c r="B8" s="2" t="s">
        <v>4206</v>
      </c>
      <c r="C8" s="2" t="s">
        <v>15</v>
      </c>
      <c r="D8" s="2" t="s">
        <v>4194</v>
      </c>
      <c r="E8" s="6">
        <v>46016</v>
      </c>
      <c r="F8" s="6">
        <v>46386</v>
      </c>
      <c r="G8" s="5" t="s">
        <v>4207</v>
      </c>
      <c r="H8" s="5" t="s">
        <v>12</v>
      </c>
      <c r="I8" s="5" t="s">
        <v>11</v>
      </c>
      <c r="J8" s="5" t="s">
        <v>10</v>
      </c>
    </row>
    <row r="9" spans="1:10" x14ac:dyDescent="0.35">
      <c r="A9" s="17">
        <f t="shared" si="0"/>
        <v>8</v>
      </c>
      <c r="B9" s="2" t="s">
        <v>4208</v>
      </c>
      <c r="C9" s="2" t="s">
        <v>15</v>
      </c>
      <c r="D9" s="2" t="s">
        <v>4194</v>
      </c>
      <c r="E9" s="6">
        <v>46037</v>
      </c>
      <c r="F9" s="6">
        <v>46400</v>
      </c>
      <c r="G9" s="5" t="s">
        <v>4209</v>
      </c>
      <c r="H9" s="5" t="s">
        <v>12</v>
      </c>
      <c r="I9" s="5" t="s">
        <v>11</v>
      </c>
      <c r="J9" s="5" t="s">
        <v>10</v>
      </c>
    </row>
    <row r="10" spans="1:10" x14ac:dyDescent="0.35">
      <c r="A10" s="17">
        <f t="shared" si="0"/>
        <v>9</v>
      </c>
      <c r="B10" s="2" t="s">
        <v>4210</v>
      </c>
      <c r="C10" s="2" t="s">
        <v>15</v>
      </c>
      <c r="D10" s="2" t="s">
        <v>4194</v>
      </c>
      <c r="E10" s="6">
        <v>46080</v>
      </c>
      <c r="F10" s="6">
        <v>46444</v>
      </c>
      <c r="G10" s="5" t="s">
        <v>4211</v>
      </c>
      <c r="H10" s="5" t="s">
        <v>12</v>
      </c>
      <c r="I10" s="5" t="s">
        <v>11</v>
      </c>
      <c r="J10" s="5" t="s">
        <v>10</v>
      </c>
    </row>
    <row r="11" spans="1:10" x14ac:dyDescent="0.35">
      <c r="A11" s="17">
        <f t="shared" si="0"/>
        <v>10</v>
      </c>
      <c r="B11" s="2" t="s">
        <v>6458</v>
      </c>
      <c r="C11" s="2" t="s">
        <v>15</v>
      </c>
      <c r="D11" s="2" t="s">
        <v>6459</v>
      </c>
      <c r="E11" s="6">
        <v>46215</v>
      </c>
      <c r="F11" s="6">
        <v>46580</v>
      </c>
      <c r="G11" s="5" t="s">
        <v>4199</v>
      </c>
      <c r="H11" s="5" t="s">
        <v>25</v>
      </c>
      <c r="I11" s="5" t="s">
        <v>11</v>
      </c>
      <c r="J11" s="5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35"/>
  <sheetViews>
    <sheetView topLeftCell="A19" zoomScale="85" zoomScaleNormal="85" workbookViewId="0">
      <selection activeCell="D26" sqref="D26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39.4531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>ROW()-1</f>
        <v>1</v>
      </c>
      <c r="B2" s="21" t="s">
        <v>428</v>
      </c>
      <c r="C2" s="21" t="s">
        <v>15</v>
      </c>
      <c r="D2" s="18" t="s">
        <v>427</v>
      </c>
      <c r="E2" s="22">
        <v>45849</v>
      </c>
      <c r="F2" s="22">
        <v>46945</v>
      </c>
      <c r="G2" s="21" t="s">
        <v>429</v>
      </c>
      <c r="H2" s="21" t="s">
        <v>12</v>
      </c>
      <c r="I2" s="17" t="s">
        <v>11</v>
      </c>
      <c r="J2" s="17" t="s">
        <v>10</v>
      </c>
    </row>
    <row r="3" spans="1:10" x14ac:dyDescent="0.35">
      <c r="A3" s="17">
        <f t="shared" ref="A3:A35" si="0">ROW()-1</f>
        <v>2</v>
      </c>
      <c r="B3" s="21" t="s">
        <v>430</v>
      </c>
      <c r="C3" s="21" t="s">
        <v>15</v>
      </c>
      <c r="D3" s="19" t="s">
        <v>427</v>
      </c>
      <c r="E3" s="22">
        <v>45938</v>
      </c>
      <c r="F3" s="22">
        <v>47034</v>
      </c>
      <c r="G3" s="21" t="s">
        <v>431</v>
      </c>
      <c r="H3" s="21" t="s">
        <v>12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6068</v>
      </c>
      <c r="C4" s="21" t="s">
        <v>15</v>
      </c>
      <c r="D4" s="19" t="s">
        <v>427</v>
      </c>
      <c r="E4" s="22">
        <v>46205</v>
      </c>
      <c r="F4" s="22">
        <v>47666</v>
      </c>
      <c r="G4" s="21" t="s">
        <v>6069</v>
      </c>
      <c r="H4" s="21" t="s">
        <v>12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6607</v>
      </c>
      <c r="C5" s="21" t="s">
        <v>15</v>
      </c>
      <c r="D5" s="19" t="s">
        <v>6608</v>
      </c>
      <c r="E5" s="22">
        <v>46244</v>
      </c>
      <c r="F5" s="22">
        <v>48801</v>
      </c>
      <c r="G5" s="21" t="s">
        <v>6609</v>
      </c>
      <c r="H5" s="21" t="s">
        <v>12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6610</v>
      </c>
      <c r="C6" s="21" t="s">
        <v>15</v>
      </c>
      <c r="D6" s="19" t="s">
        <v>6608</v>
      </c>
      <c r="E6" s="22">
        <v>46244</v>
      </c>
      <c r="F6" s="22">
        <v>48801</v>
      </c>
      <c r="G6" s="21" t="s">
        <v>6611</v>
      </c>
      <c r="H6" s="21" t="s">
        <v>12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6612</v>
      </c>
      <c r="C7" s="21" t="s">
        <v>15</v>
      </c>
      <c r="D7" s="19" t="s">
        <v>6608</v>
      </c>
      <c r="E7" s="22">
        <v>46244</v>
      </c>
      <c r="F7" s="22">
        <v>48801</v>
      </c>
      <c r="G7" s="21" t="s">
        <v>6613</v>
      </c>
      <c r="H7" s="21" t="s">
        <v>12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4212</v>
      </c>
      <c r="C8" s="21" t="s">
        <v>52</v>
      </c>
      <c r="D8" s="19" t="s">
        <v>4213</v>
      </c>
      <c r="E8" s="22">
        <v>45569</v>
      </c>
      <c r="F8" s="22">
        <v>46299</v>
      </c>
      <c r="G8" s="21" t="s">
        <v>4214</v>
      </c>
      <c r="H8" s="21" t="s">
        <v>12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6437</v>
      </c>
      <c r="C9" s="21" t="s">
        <v>15</v>
      </c>
      <c r="D9" s="19" t="s">
        <v>6438</v>
      </c>
      <c r="E9" s="22">
        <v>46219</v>
      </c>
      <c r="F9" s="22">
        <v>46584</v>
      </c>
      <c r="G9" s="21" t="s">
        <v>1164</v>
      </c>
      <c r="H9" s="21" t="s">
        <v>12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6439</v>
      </c>
      <c r="C10" s="21" t="s">
        <v>15</v>
      </c>
      <c r="D10" s="19" t="s">
        <v>6438</v>
      </c>
      <c r="E10" s="22">
        <v>46219</v>
      </c>
      <c r="F10" s="22">
        <v>46584</v>
      </c>
      <c r="G10" s="21" t="s">
        <v>1113</v>
      </c>
      <c r="H10" s="21" t="s">
        <v>12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6440</v>
      </c>
      <c r="C11" s="21" t="s">
        <v>15</v>
      </c>
      <c r="D11" s="19" t="s">
        <v>6438</v>
      </c>
      <c r="E11" s="22">
        <v>46219</v>
      </c>
      <c r="F11" s="22">
        <v>46584</v>
      </c>
      <c r="G11" s="21" t="s">
        <v>1114</v>
      </c>
      <c r="H11" s="21" t="s">
        <v>12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21" t="s">
        <v>6441</v>
      </c>
      <c r="C12" s="21" t="s">
        <v>15</v>
      </c>
      <c r="D12" s="19" t="s">
        <v>6438</v>
      </c>
      <c r="E12" s="22">
        <v>46219</v>
      </c>
      <c r="F12" s="22">
        <v>46584</v>
      </c>
      <c r="G12" s="21" t="s">
        <v>1073</v>
      </c>
      <c r="H12" s="21" t="s">
        <v>12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6442</v>
      </c>
      <c r="C13" s="21" t="s">
        <v>15</v>
      </c>
      <c r="D13" s="19" t="s">
        <v>6438</v>
      </c>
      <c r="E13" s="22">
        <v>46219</v>
      </c>
      <c r="F13" s="22">
        <v>46584</v>
      </c>
      <c r="G13" s="21" t="s">
        <v>1074</v>
      </c>
      <c r="H13" s="21" t="s">
        <v>12</v>
      </c>
      <c r="I13" s="20" t="s">
        <v>11</v>
      </c>
      <c r="J13" s="20" t="s">
        <v>10</v>
      </c>
    </row>
    <row r="14" spans="1:10" x14ac:dyDescent="0.35">
      <c r="A14" s="17">
        <f t="shared" si="0"/>
        <v>13</v>
      </c>
      <c r="B14" s="21" t="s">
        <v>6443</v>
      </c>
      <c r="C14" s="21" t="s">
        <v>15</v>
      </c>
      <c r="D14" s="19" t="s">
        <v>6438</v>
      </c>
      <c r="E14" s="22">
        <v>46224</v>
      </c>
      <c r="F14" s="22">
        <v>46589</v>
      </c>
      <c r="G14" s="21" t="s">
        <v>6444</v>
      </c>
      <c r="H14" s="21" t="s">
        <v>12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21" t="s">
        <v>6445</v>
      </c>
      <c r="C15" s="21" t="s">
        <v>15</v>
      </c>
      <c r="D15" s="19" t="s">
        <v>6438</v>
      </c>
      <c r="E15" s="22">
        <v>46224</v>
      </c>
      <c r="F15" s="22">
        <v>46589</v>
      </c>
      <c r="G15" s="21" t="s">
        <v>6446</v>
      </c>
      <c r="H15" s="21" t="s">
        <v>12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21" t="s">
        <v>6447</v>
      </c>
      <c r="C16" s="21" t="s">
        <v>15</v>
      </c>
      <c r="D16" s="19" t="s">
        <v>6438</v>
      </c>
      <c r="E16" s="22">
        <v>46224</v>
      </c>
      <c r="F16" s="22">
        <v>46589</v>
      </c>
      <c r="G16" s="21" t="s">
        <v>6448</v>
      </c>
      <c r="H16" s="21" t="s">
        <v>12</v>
      </c>
      <c r="I16" s="20" t="s">
        <v>11</v>
      </c>
      <c r="J16" s="20" t="s">
        <v>10</v>
      </c>
    </row>
    <row r="17" spans="1:10" x14ac:dyDescent="0.35">
      <c r="A17" s="17">
        <f t="shared" si="0"/>
        <v>16</v>
      </c>
      <c r="B17" s="21" t="s">
        <v>6449</v>
      </c>
      <c r="C17" s="21" t="s">
        <v>15</v>
      </c>
      <c r="D17" s="19" t="s">
        <v>6438</v>
      </c>
      <c r="E17" s="22">
        <v>46224</v>
      </c>
      <c r="F17" s="22">
        <v>46589</v>
      </c>
      <c r="G17" s="21" t="s">
        <v>6450</v>
      </c>
      <c r="H17" s="21" t="s">
        <v>12</v>
      </c>
      <c r="I17" s="20" t="s">
        <v>11</v>
      </c>
      <c r="J17" s="20" t="s">
        <v>10</v>
      </c>
    </row>
    <row r="18" spans="1:10" x14ac:dyDescent="0.35">
      <c r="A18" s="17">
        <f t="shared" si="0"/>
        <v>17</v>
      </c>
      <c r="B18" s="21" t="s">
        <v>6451</v>
      </c>
      <c r="C18" s="21" t="s">
        <v>15</v>
      </c>
      <c r="D18" s="19" t="s">
        <v>6438</v>
      </c>
      <c r="E18" s="22">
        <v>46230</v>
      </c>
      <c r="F18" s="22">
        <v>46595</v>
      </c>
      <c r="G18" s="21" t="s">
        <v>6452</v>
      </c>
      <c r="H18" s="21" t="s">
        <v>12</v>
      </c>
      <c r="I18" s="20" t="s">
        <v>11</v>
      </c>
      <c r="J18" s="20" t="s">
        <v>10</v>
      </c>
    </row>
    <row r="19" spans="1:10" x14ac:dyDescent="0.35">
      <c r="A19" s="17">
        <f t="shared" si="0"/>
        <v>18</v>
      </c>
      <c r="B19" s="21" t="s">
        <v>6453</v>
      </c>
      <c r="C19" s="21" t="s">
        <v>15</v>
      </c>
      <c r="D19" s="19" t="s">
        <v>6438</v>
      </c>
      <c r="E19" s="22">
        <v>46230</v>
      </c>
      <c r="F19" s="22">
        <v>46595</v>
      </c>
      <c r="G19" s="21" t="s">
        <v>6454</v>
      </c>
      <c r="H19" s="21" t="s">
        <v>12</v>
      </c>
      <c r="I19" s="20" t="s">
        <v>11</v>
      </c>
      <c r="J19" s="20" t="s">
        <v>10</v>
      </c>
    </row>
    <row r="20" spans="1:10" x14ac:dyDescent="0.35">
      <c r="A20" s="17">
        <f t="shared" si="0"/>
        <v>19</v>
      </c>
      <c r="B20" s="21" t="s">
        <v>6972</v>
      </c>
      <c r="C20" s="21" t="s">
        <v>15</v>
      </c>
      <c r="D20" s="19" t="s">
        <v>6438</v>
      </c>
      <c r="E20" s="22">
        <v>46240</v>
      </c>
      <c r="F20" s="22">
        <v>46604</v>
      </c>
      <c r="G20" s="21" t="s">
        <v>6973</v>
      </c>
      <c r="H20" s="21" t="s">
        <v>12</v>
      </c>
      <c r="I20" s="20" t="s">
        <v>11</v>
      </c>
      <c r="J20" s="20" t="s">
        <v>10</v>
      </c>
    </row>
    <row r="21" spans="1:10" x14ac:dyDescent="0.35">
      <c r="A21" s="17">
        <f t="shared" si="0"/>
        <v>20</v>
      </c>
      <c r="B21" s="21" t="s">
        <v>6974</v>
      </c>
      <c r="C21" s="21" t="s">
        <v>15</v>
      </c>
      <c r="D21" s="19" t="s">
        <v>6438</v>
      </c>
      <c r="E21" s="22">
        <v>46240</v>
      </c>
      <c r="F21" s="22">
        <v>46604</v>
      </c>
      <c r="G21" s="21" t="s">
        <v>6975</v>
      </c>
      <c r="H21" s="21" t="s">
        <v>12</v>
      </c>
      <c r="I21" s="20" t="s">
        <v>11</v>
      </c>
      <c r="J21" s="20" t="s">
        <v>10</v>
      </c>
    </row>
    <row r="22" spans="1:10" x14ac:dyDescent="0.35">
      <c r="A22" s="17">
        <f t="shared" si="0"/>
        <v>21</v>
      </c>
      <c r="B22" s="21" t="s">
        <v>6976</v>
      </c>
      <c r="C22" s="21" t="s">
        <v>15</v>
      </c>
      <c r="D22" s="19" t="s">
        <v>6438</v>
      </c>
      <c r="E22" s="22">
        <v>46240</v>
      </c>
      <c r="F22" s="22">
        <v>46604</v>
      </c>
      <c r="G22" s="21" t="s">
        <v>6977</v>
      </c>
      <c r="H22" s="21" t="s">
        <v>12</v>
      </c>
      <c r="I22" s="20" t="s">
        <v>11</v>
      </c>
      <c r="J22" s="20" t="s">
        <v>10</v>
      </c>
    </row>
    <row r="23" spans="1:10" x14ac:dyDescent="0.35">
      <c r="A23" s="17">
        <f t="shared" si="0"/>
        <v>22</v>
      </c>
      <c r="B23" s="21" t="s">
        <v>6978</v>
      </c>
      <c r="C23" s="21" t="s">
        <v>15</v>
      </c>
      <c r="D23" s="19" t="s">
        <v>6438</v>
      </c>
      <c r="E23" s="22">
        <v>46240</v>
      </c>
      <c r="F23" s="22">
        <v>46604</v>
      </c>
      <c r="G23" s="21" t="s">
        <v>6979</v>
      </c>
      <c r="H23" s="21" t="s">
        <v>12</v>
      </c>
      <c r="I23" s="20" t="s">
        <v>11</v>
      </c>
      <c r="J23" s="20" t="s">
        <v>10</v>
      </c>
    </row>
    <row r="24" spans="1:10" x14ac:dyDescent="0.35">
      <c r="A24" s="17">
        <f t="shared" si="0"/>
        <v>23</v>
      </c>
      <c r="B24" s="21" t="s">
        <v>6980</v>
      </c>
      <c r="C24" s="21" t="s">
        <v>15</v>
      </c>
      <c r="D24" s="19" t="s">
        <v>6438</v>
      </c>
      <c r="E24" s="22">
        <v>46240</v>
      </c>
      <c r="F24" s="22">
        <v>46604</v>
      </c>
      <c r="G24" s="21" t="s">
        <v>6981</v>
      </c>
      <c r="H24" s="21" t="s">
        <v>12</v>
      </c>
      <c r="I24" s="20" t="s">
        <v>11</v>
      </c>
      <c r="J24" s="20" t="s">
        <v>10</v>
      </c>
    </row>
    <row r="25" spans="1:10" x14ac:dyDescent="0.35">
      <c r="A25" s="17">
        <f t="shared" si="0"/>
        <v>24</v>
      </c>
      <c r="B25" s="21" t="s">
        <v>6982</v>
      </c>
      <c r="C25" s="21" t="s">
        <v>15</v>
      </c>
      <c r="D25" s="19" t="s">
        <v>6438</v>
      </c>
      <c r="E25" s="22">
        <v>46240</v>
      </c>
      <c r="F25" s="22">
        <v>46604</v>
      </c>
      <c r="G25" s="21" t="s">
        <v>6983</v>
      </c>
      <c r="H25" s="21" t="s">
        <v>12</v>
      </c>
      <c r="I25" s="20" t="s">
        <v>11</v>
      </c>
      <c r="J25" s="20" t="s">
        <v>10</v>
      </c>
    </row>
    <row r="26" spans="1:10" x14ac:dyDescent="0.35">
      <c r="A26" s="17">
        <f t="shared" si="0"/>
        <v>25</v>
      </c>
      <c r="B26" s="21" t="s">
        <v>6984</v>
      </c>
      <c r="C26" s="21" t="s">
        <v>15</v>
      </c>
      <c r="D26" s="19" t="s">
        <v>6985</v>
      </c>
      <c r="E26" s="22">
        <v>46254</v>
      </c>
      <c r="F26" s="22">
        <v>46617</v>
      </c>
      <c r="G26" s="21" t="s">
        <v>6986</v>
      </c>
      <c r="H26" s="21" t="s">
        <v>12</v>
      </c>
      <c r="I26" s="20" t="s">
        <v>11</v>
      </c>
      <c r="J26" s="20" t="s">
        <v>10</v>
      </c>
    </row>
    <row r="27" spans="1:10" x14ac:dyDescent="0.35">
      <c r="A27" s="17">
        <f t="shared" si="0"/>
        <v>26</v>
      </c>
      <c r="B27" s="21" t="s">
        <v>6987</v>
      </c>
      <c r="C27" s="21" t="s">
        <v>15</v>
      </c>
      <c r="D27" s="19" t="s">
        <v>6985</v>
      </c>
      <c r="E27" s="22">
        <v>46254</v>
      </c>
      <c r="F27" s="22">
        <v>46617</v>
      </c>
      <c r="G27" s="21" t="s">
        <v>6988</v>
      </c>
      <c r="H27" s="21" t="s">
        <v>12</v>
      </c>
      <c r="I27" s="20" t="s">
        <v>11</v>
      </c>
      <c r="J27" s="20" t="s">
        <v>10</v>
      </c>
    </row>
    <row r="28" spans="1:10" x14ac:dyDescent="0.35">
      <c r="A28" s="17">
        <f t="shared" si="0"/>
        <v>27</v>
      </c>
      <c r="B28" s="21" t="s">
        <v>6989</v>
      </c>
      <c r="C28" s="21" t="s">
        <v>15</v>
      </c>
      <c r="D28" s="19" t="s">
        <v>6985</v>
      </c>
      <c r="E28" s="22">
        <v>46254</v>
      </c>
      <c r="F28" s="22">
        <v>46617</v>
      </c>
      <c r="G28" s="21" t="s">
        <v>6990</v>
      </c>
      <c r="H28" s="21" t="s">
        <v>12</v>
      </c>
      <c r="I28" s="20" t="s">
        <v>11</v>
      </c>
      <c r="J28" s="20" t="s">
        <v>10</v>
      </c>
    </row>
    <row r="29" spans="1:10" x14ac:dyDescent="0.35">
      <c r="A29" s="17">
        <f t="shared" si="0"/>
        <v>28</v>
      </c>
      <c r="B29" s="21" t="s">
        <v>6991</v>
      </c>
      <c r="C29" s="21" t="s">
        <v>15</v>
      </c>
      <c r="D29" s="19" t="s">
        <v>6985</v>
      </c>
      <c r="E29" s="22">
        <v>46254</v>
      </c>
      <c r="F29" s="22">
        <v>46617</v>
      </c>
      <c r="G29" s="21" t="s">
        <v>6992</v>
      </c>
      <c r="H29" s="21" t="s">
        <v>12</v>
      </c>
      <c r="I29" s="20" t="s">
        <v>11</v>
      </c>
      <c r="J29" s="20" t="s">
        <v>10</v>
      </c>
    </row>
    <row r="30" spans="1:10" x14ac:dyDescent="0.35">
      <c r="A30" s="17">
        <f t="shared" si="0"/>
        <v>29</v>
      </c>
      <c r="B30" s="21" t="s">
        <v>6993</v>
      </c>
      <c r="C30" s="21" t="s">
        <v>15</v>
      </c>
      <c r="D30" s="19" t="s">
        <v>6985</v>
      </c>
      <c r="E30" s="22">
        <v>46254</v>
      </c>
      <c r="F30" s="22">
        <v>46617</v>
      </c>
      <c r="G30" s="21" t="s">
        <v>6994</v>
      </c>
      <c r="H30" s="21" t="s">
        <v>12</v>
      </c>
      <c r="I30" s="20" t="s">
        <v>11</v>
      </c>
      <c r="J30" s="20" t="s">
        <v>10</v>
      </c>
    </row>
    <row r="31" spans="1:10" x14ac:dyDescent="0.35">
      <c r="A31" s="17">
        <f t="shared" si="0"/>
        <v>30</v>
      </c>
      <c r="B31" s="21" t="s">
        <v>6995</v>
      </c>
      <c r="C31" s="21" t="s">
        <v>15</v>
      </c>
      <c r="D31" s="19" t="s">
        <v>6985</v>
      </c>
      <c r="E31" s="22">
        <v>46254</v>
      </c>
      <c r="F31" s="22">
        <v>46617</v>
      </c>
      <c r="G31" s="21" t="s">
        <v>6996</v>
      </c>
      <c r="H31" s="21" t="s">
        <v>12</v>
      </c>
      <c r="I31" s="20" t="s">
        <v>11</v>
      </c>
      <c r="J31" s="20" t="s">
        <v>10</v>
      </c>
    </row>
    <row r="32" spans="1:10" x14ac:dyDescent="0.35">
      <c r="A32" s="17">
        <f t="shared" si="0"/>
        <v>31</v>
      </c>
      <c r="B32" s="21" t="s">
        <v>6997</v>
      </c>
      <c r="C32" s="21" t="s">
        <v>15</v>
      </c>
      <c r="D32" s="19" t="s">
        <v>6985</v>
      </c>
      <c r="E32" s="22">
        <v>46254</v>
      </c>
      <c r="F32" s="22">
        <v>46617</v>
      </c>
      <c r="G32" s="21" t="s">
        <v>6998</v>
      </c>
      <c r="H32" s="21" t="s">
        <v>12</v>
      </c>
      <c r="I32" s="20" t="s">
        <v>11</v>
      </c>
      <c r="J32" s="20" t="s">
        <v>10</v>
      </c>
    </row>
    <row r="33" spans="1:10" x14ac:dyDescent="0.35">
      <c r="A33" s="17">
        <f t="shared" si="0"/>
        <v>32</v>
      </c>
      <c r="B33" s="21" t="s">
        <v>6999</v>
      </c>
      <c r="C33" s="21" t="s">
        <v>15</v>
      </c>
      <c r="D33" s="19" t="s">
        <v>6985</v>
      </c>
      <c r="E33" s="22">
        <v>46254</v>
      </c>
      <c r="F33" s="22">
        <v>46617</v>
      </c>
      <c r="G33" s="21" t="s">
        <v>7000</v>
      </c>
      <c r="H33" s="21" t="s">
        <v>12</v>
      </c>
      <c r="I33" s="20" t="s">
        <v>11</v>
      </c>
      <c r="J33" s="20" t="s">
        <v>10</v>
      </c>
    </row>
    <row r="34" spans="1:10" x14ac:dyDescent="0.35">
      <c r="A34" s="17">
        <f t="shared" si="0"/>
        <v>33</v>
      </c>
      <c r="B34" s="21" t="s">
        <v>7001</v>
      </c>
      <c r="C34" s="21" t="s">
        <v>15</v>
      </c>
      <c r="D34" s="19" t="s">
        <v>6985</v>
      </c>
      <c r="E34" s="22">
        <v>46254</v>
      </c>
      <c r="F34" s="22">
        <v>46617</v>
      </c>
      <c r="G34" s="21" t="s">
        <v>7002</v>
      </c>
      <c r="H34" s="21" t="s">
        <v>12</v>
      </c>
      <c r="I34" s="20" t="s">
        <v>11</v>
      </c>
      <c r="J34" s="20" t="s">
        <v>10</v>
      </c>
    </row>
    <row r="35" spans="1:10" x14ac:dyDescent="0.35">
      <c r="A35" s="17">
        <f t="shared" si="0"/>
        <v>34</v>
      </c>
      <c r="B35" s="21" t="s">
        <v>7003</v>
      </c>
      <c r="C35" s="21" t="s">
        <v>15</v>
      </c>
      <c r="D35" s="19" t="s">
        <v>6985</v>
      </c>
      <c r="E35" s="22">
        <v>46254</v>
      </c>
      <c r="F35" s="22">
        <v>46617</v>
      </c>
      <c r="G35" s="21" t="s">
        <v>7004</v>
      </c>
      <c r="H35" s="21" t="s">
        <v>12</v>
      </c>
      <c r="I35" s="20" t="s">
        <v>11</v>
      </c>
      <c r="J35" s="20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"/>
  <sheetViews>
    <sheetView workbookViewId="0">
      <selection activeCell="C4" sqref="C4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38.81640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>ROW()-1</f>
        <v>1</v>
      </c>
      <c r="B2" s="21" t="s">
        <v>1641</v>
      </c>
      <c r="C2" s="12" t="s">
        <v>15</v>
      </c>
      <c r="D2" s="12" t="s">
        <v>1642</v>
      </c>
      <c r="E2" s="22">
        <v>46000</v>
      </c>
      <c r="F2" s="22">
        <v>46365</v>
      </c>
      <c r="G2" s="21" t="s">
        <v>1643</v>
      </c>
      <c r="H2" s="9" t="s">
        <v>12</v>
      </c>
      <c r="I2" s="9" t="s">
        <v>11</v>
      </c>
      <c r="J2" s="9" t="s">
        <v>10</v>
      </c>
    </row>
    <row r="3" spans="1:10" x14ac:dyDescent="0.35">
      <c r="A3" s="17">
        <f t="shared" ref="A3:A5" si="0">ROW()-1</f>
        <v>2</v>
      </c>
      <c r="B3" s="21" t="s">
        <v>1644</v>
      </c>
      <c r="C3" s="2" t="s">
        <v>15</v>
      </c>
      <c r="D3" s="2" t="s">
        <v>1642</v>
      </c>
      <c r="E3" s="22">
        <v>46030</v>
      </c>
      <c r="F3" s="22">
        <v>46394</v>
      </c>
      <c r="G3" s="21" t="s">
        <v>1645</v>
      </c>
      <c r="H3" s="9" t="s">
        <v>12</v>
      </c>
      <c r="I3" s="9" t="s">
        <v>11</v>
      </c>
      <c r="J3" s="9" t="s">
        <v>10</v>
      </c>
    </row>
    <row r="4" spans="1:10" x14ac:dyDescent="0.35">
      <c r="A4" s="17">
        <f t="shared" si="0"/>
        <v>3</v>
      </c>
      <c r="B4" s="21" t="s">
        <v>4919</v>
      </c>
      <c r="C4" s="12" t="s">
        <v>15</v>
      </c>
      <c r="D4" s="12" t="s">
        <v>1642</v>
      </c>
      <c r="E4" s="22">
        <v>46147</v>
      </c>
      <c r="F4" s="22">
        <v>46512</v>
      </c>
      <c r="G4" s="21" t="s">
        <v>4920</v>
      </c>
      <c r="H4" s="9" t="s">
        <v>12</v>
      </c>
      <c r="I4" s="9" t="s">
        <v>11</v>
      </c>
      <c r="J4" s="9" t="s">
        <v>10</v>
      </c>
    </row>
    <row r="5" spans="1:10" x14ac:dyDescent="0.35">
      <c r="A5" s="17">
        <f t="shared" si="0"/>
        <v>4</v>
      </c>
      <c r="B5" s="21" t="s">
        <v>6074</v>
      </c>
      <c r="C5" s="12" t="s">
        <v>15</v>
      </c>
      <c r="D5" s="12" t="s">
        <v>6075</v>
      </c>
      <c r="E5" s="22">
        <v>46209</v>
      </c>
      <c r="F5" s="22">
        <v>48035</v>
      </c>
      <c r="G5" s="21" t="s">
        <v>6076</v>
      </c>
      <c r="H5" s="9" t="s">
        <v>12</v>
      </c>
      <c r="I5" s="9" t="s">
        <v>11</v>
      </c>
      <c r="J5" s="9" t="s">
        <v>10</v>
      </c>
    </row>
    <row r="6" spans="1:10" x14ac:dyDescent="0.35">
      <c r="E6" s="16"/>
      <c r="F6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J73"/>
  <sheetViews>
    <sheetView topLeftCell="A59" zoomScale="70" zoomScaleNormal="70" workbookViewId="0">
      <selection activeCell="F69" sqref="F69"/>
    </sheetView>
  </sheetViews>
  <sheetFormatPr defaultRowHeight="14.5" x14ac:dyDescent="0.35"/>
  <cols>
    <col min="1" max="1" width="9.1796875" style="14"/>
    <col min="2" max="2" width="13.7265625" bestFit="1" customWidth="1"/>
    <col min="3" max="3" width="26.54296875" bestFit="1" customWidth="1"/>
    <col min="4" max="4" width="32.726562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>ROW()-1</f>
        <v>1</v>
      </c>
      <c r="B2" s="18" t="s">
        <v>734</v>
      </c>
      <c r="C2" s="18" t="s">
        <v>15</v>
      </c>
      <c r="D2" s="18" t="s">
        <v>735</v>
      </c>
      <c r="E2" s="33">
        <v>45905</v>
      </c>
      <c r="F2" s="33">
        <v>47730</v>
      </c>
      <c r="G2" s="17" t="s">
        <v>736</v>
      </c>
      <c r="H2" s="17" t="s">
        <v>61</v>
      </c>
      <c r="I2" s="17" t="s">
        <v>11</v>
      </c>
      <c r="J2" s="17" t="s">
        <v>10</v>
      </c>
    </row>
    <row r="3" spans="1:10" x14ac:dyDescent="0.35">
      <c r="A3" s="17">
        <f t="shared" ref="A3:A59" si="0">ROW()-1</f>
        <v>2</v>
      </c>
      <c r="B3" s="19" t="s">
        <v>737</v>
      </c>
      <c r="C3" s="19" t="s">
        <v>15</v>
      </c>
      <c r="D3" s="19" t="s">
        <v>735</v>
      </c>
      <c r="E3" s="31">
        <v>45905</v>
      </c>
      <c r="F3" s="31">
        <v>47730</v>
      </c>
      <c r="G3" s="20" t="s">
        <v>738</v>
      </c>
      <c r="H3" s="20" t="s">
        <v>61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19" t="s">
        <v>739</v>
      </c>
      <c r="C4" s="19" t="s">
        <v>15</v>
      </c>
      <c r="D4" s="19" t="s">
        <v>735</v>
      </c>
      <c r="E4" s="31">
        <v>45905</v>
      </c>
      <c r="F4" s="31">
        <v>47730</v>
      </c>
      <c r="G4" s="20" t="s">
        <v>740</v>
      </c>
      <c r="H4" s="20" t="s">
        <v>61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19" t="s">
        <v>741</v>
      </c>
      <c r="C5" s="19" t="s">
        <v>15</v>
      </c>
      <c r="D5" s="19" t="s">
        <v>735</v>
      </c>
      <c r="E5" s="31">
        <v>45905</v>
      </c>
      <c r="F5" s="31">
        <v>47730</v>
      </c>
      <c r="G5" s="20" t="s">
        <v>742</v>
      </c>
      <c r="H5" s="20" t="s">
        <v>61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4013</v>
      </c>
      <c r="C6" s="2" t="s">
        <v>52</v>
      </c>
      <c r="D6" s="2" t="s">
        <v>4014</v>
      </c>
      <c r="E6" s="22">
        <v>45569</v>
      </c>
      <c r="F6" s="22">
        <v>46299</v>
      </c>
      <c r="G6" s="21" t="s">
        <v>4015</v>
      </c>
      <c r="H6" s="21" t="s">
        <v>12</v>
      </c>
      <c r="I6" s="5" t="s">
        <v>11</v>
      </c>
      <c r="J6" s="5" t="s">
        <v>10</v>
      </c>
    </row>
    <row r="7" spans="1:10" x14ac:dyDescent="0.35">
      <c r="A7" s="17">
        <f t="shared" si="0"/>
        <v>6</v>
      </c>
      <c r="B7" s="21" t="s">
        <v>4032</v>
      </c>
      <c r="C7" s="2" t="s">
        <v>15</v>
      </c>
      <c r="D7" s="2" t="s">
        <v>4014</v>
      </c>
      <c r="E7" s="22">
        <v>45873</v>
      </c>
      <c r="F7" s="22">
        <v>46238</v>
      </c>
      <c r="G7" s="21" t="s">
        <v>4033</v>
      </c>
      <c r="H7" s="21" t="s">
        <v>25</v>
      </c>
      <c r="I7" s="5" t="s">
        <v>11</v>
      </c>
      <c r="J7" s="5" t="s">
        <v>10</v>
      </c>
    </row>
    <row r="8" spans="1:10" x14ac:dyDescent="0.35">
      <c r="A8" s="17">
        <f t="shared" si="0"/>
        <v>7</v>
      </c>
      <c r="B8" s="21" t="s">
        <v>4034</v>
      </c>
      <c r="C8" s="2" t="s">
        <v>15</v>
      </c>
      <c r="D8" s="2" t="s">
        <v>4014</v>
      </c>
      <c r="E8" s="22">
        <v>45880</v>
      </c>
      <c r="F8" s="22">
        <v>46245</v>
      </c>
      <c r="G8" s="21" t="s">
        <v>4035</v>
      </c>
      <c r="H8" s="21" t="s">
        <v>25</v>
      </c>
      <c r="I8" s="5" t="s">
        <v>11</v>
      </c>
      <c r="J8" s="5" t="s">
        <v>10</v>
      </c>
    </row>
    <row r="9" spans="1:10" x14ac:dyDescent="0.35">
      <c r="A9" s="17">
        <f t="shared" si="0"/>
        <v>8</v>
      </c>
      <c r="B9" s="21" t="s">
        <v>4036</v>
      </c>
      <c r="C9" s="2" t="s">
        <v>15</v>
      </c>
      <c r="D9" s="2" t="s">
        <v>4014</v>
      </c>
      <c r="E9" s="22">
        <v>45895</v>
      </c>
      <c r="F9" s="22">
        <v>46260</v>
      </c>
      <c r="G9" s="21" t="s">
        <v>4037</v>
      </c>
      <c r="H9" s="21" t="s">
        <v>12</v>
      </c>
      <c r="I9" s="5" t="s">
        <v>11</v>
      </c>
      <c r="J9" s="5" t="s">
        <v>10</v>
      </c>
    </row>
    <row r="10" spans="1:10" x14ac:dyDescent="0.35">
      <c r="A10" s="17">
        <f t="shared" si="0"/>
        <v>9</v>
      </c>
      <c r="B10" s="21" t="s">
        <v>4038</v>
      </c>
      <c r="C10" s="2" t="s">
        <v>15</v>
      </c>
      <c r="D10" s="2" t="s">
        <v>4014</v>
      </c>
      <c r="E10" s="22">
        <v>45895</v>
      </c>
      <c r="F10" s="22">
        <v>46260</v>
      </c>
      <c r="G10" s="21" t="s">
        <v>4039</v>
      </c>
      <c r="H10" s="21" t="s">
        <v>12</v>
      </c>
      <c r="I10" s="5" t="s">
        <v>11</v>
      </c>
      <c r="J10" s="5" t="s">
        <v>10</v>
      </c>
    </row>
    <row r="11" spans="1:10" x14ac:dyDescent="0.35">
      <c r="A11" s="17">
        <f t="shared" si="0"/>
        <v>10</v>
      </c>
      <c r="B11" s="21" t="s">
        <v>4041</v>
      </c>
      <c r="C11" s="2" t="s">
        <v>15</v>
      </c>
      <c r="D11" s="2" t="s">
        <v>4014</v>
      </c>
      <c r="E11" s="22">
        <v>45931</v>
      </c>
      <c r="F11" s="22">
        <v>46296</v>
      </c>
      <c r="G11" s="21" t="s">
        <v>4042</v>
      </c>
      <c r="H11" s="21" t="s">
        <v>12</v>
      </c>
      <c r="I11" s="5" t="s">
        <v>11</v>
      </c>
      <c r="J11" s="5" t="s">
        <v>10</v>
      </c>
    </row>
    <row r="12" spans="1:10" x14ac:dyDescent="0.35">
      <c r="A12" s="17">
        <f t="shared" si="0"/>
        <v>11</v>
      </c>
      <c r="B12" s="21" t="s">
        <v>4043</v>
      </c>
      <c r="C12" s="2" t="s">
        <v>15</v>
      </c>
      <c r="D12" s="2" t="s">
        <v>4014</v>
      </c>
      <c r="E12" s="22">
        <v>45932</v>
      </c>
      <c r="F12" s="22">
        <v>46297</v>
      </c>
      <c r="G12" s="21" t="s">
        <v>4044</v>
      </c>
      <c r="H12" s="21" t="s">
        <v>12</v>
      </c>
      <c r="I12" s="5" t="s">
        <v>11</v>
      </c>
      <c r="J12" s="5" t="s">
        <v>10</v>
      </c>
    </row>
    <row r="13" spans="1:10" x14ac:dyDescent="0.35">
      <c r="A13" s="17">
        <f t="shared" si="0"/>
        <v>12</v>
      </c>
      <c r="B13" s="21" t="s">
        <v>4045</v>
      </c>
      <c r="C13" s="2" t="s">
        <v>15</v>
      </c>
      <c r="D13" s="2" t="s">
        <v>4014</v>
      </c>
      <c r="E13" s="23">
        <v>45952</v>
      </c>
      <c r="F13" s="23">
        <v>46317</v>
      </c>
      <c r="G13" s="21" t="s">
        <v>4046</v>
      </c>
      <c r="H13" s="21" t="s">
        <v>12</v>
      </c>
      <c r="I13" s="5" t="s">
        <v>11</v>
      </c>
      <c r="J13" s="5" t="s">
        <v>10</v>
      </c>
    </row>
    <row r="14" spans="1:10" x14ac:dyDescent="0.35">
      <c r="A14" s="17">
        <f t="shared" si="0"/>
        <v>13</v>
      </c>
      <c r="B14" s="21" t="s">
        <v>4047</v>
      </c>
      <c r="C14" s="2" t="s">
        <v>15</v>
      </c>
      <c r="D14" s="2" t="s">
        <v>4014</v>
      </c>
      <c r="E14" s="23">
        <v>45952</v>
      </c>
      <c r="F14" s="23">
        <v>46317</v>
      </c>
      <c r="G14" s="21" t="s">
        <v>4048</v>
      </c>
      <c r="H14" s="21" t="s">
        <v>25</v>
      </c>
      <c r="I14" s="5" t="s">
        <v>11</v>
      </c>
      <c r="J14" s="5" t="s">
        <v>10</v>
      </c>
    </row>
    <row r="15" spans="1:10" x14ac:dyDescent="0.35">
      <c r="A15" s="17">
        <f t="shared" si="0"/>
        <v>14</v>
      </c>
      <c r="B15" s="21" t="s">
        <v>4049</v>
      </c>
      <c r="C15" s="2" t="s">
        <v>15</v>
      </c>
      <c r="D15" s="2" t="s">
        <v>4014</v>
      </c>
      <c r="E15" s="23">
        <v>45974</v>
      </c>
      <c r="F15" s="23">
        <v>46339</v>
      </c>
      <c r="G15" s="21" t="s">
        <v>4050</v>
      </c>
      <c r="H15" s="21" t="s">
        <v>12</v>
      </c>
      <c r="I15" s="5" t="s">
        <v>11</v>
      </c>
      <c r="J15" s="5" t="s">
        <v>10</v>
      </c>
    </row>
    <row r="16" spans="1:10" x14ac:dyDescent="0.35">
      <c r="A16" s="17">
        <f t="shared" si="0"/>
        <v>15</v>
      </c>
      <c r="B16" s="21" t="s">
        <v>4051</v>
      </c>
      <c r="C16" s="2" t="s">
        <v>15</v>
      </c>
      <c r="D16" s="2" t="s">
        <v>4014</v>
      </c>
      <c r="E16" s="23">
        <v>45974</v>
      </c>
      <c r="F16" s="23">
        <v>46339</v>
      </c>
      <c r="G16" s="21" t="s">
        <v>4052</v>
      </c>
      <c r="H16" s="21" t="s">
        <v>25</v>
      </c>
      <c r="I16" s="5" t="s">
        <v>11</v>
      </c>
      <c r="J16" s="5" t="s">
        <v>10</v>
      </c>
    </row>
    <row r="17" spans="1:10" x14ac:dyDescent="0.35">
      <c r="A17" s="17">
        <f t="shared" si="0"/>
        <v>16</v>
      </c>
      <c r="B17" s="21" t="s">
        <v>4053</v>
      </c>
      <c r="C17" s="2" t="s">
        <v>15</v>
      </c>
      <c r="D17" s="2" t="s">
        <v>4014</v>
      </c>
      <c r="E17" s="23">
        <v>45975</v>
      </c>
      <c r="F17" s="23">
        <v>46340</v>
      </c>
      <c r="G17" s="21" t="s">
        <v>4054</v>
      </c>
      <c r="H17" s="21" t="s">
        <v>12</v>
      </c>
      <c r="I17" s="5" t="s">
        <v>11</v>
      </c>
      <c r="J17" s="5" t="s">
        <v>10</v>
      </c>
    </row>
    <row r="18" spans="1:10" x14ac:dyDescent="0.35">
      <c r="A18" s="17">
        <f t="shared" si="0"/>
        <v>17</v>
      </c>
      <c r="B18" s="21" t="s">
        <v>4055</v>
      </c>
      <c r="C18" s="2" t="s">
        <v>15</v>
      </c>
      <c r="D18" s="2" t="s">
        <v>4014</v>
      </c>
      <c r="E18" s="23">
        <v>45981</v>
      </c>
      <c r="F18" s="23">
        <v>46346</v>
      </c>
      <c r="G18" s="21" t="s">
        <v>4056</v>
      </c>
      <c r="H18" s="21" t="s">
        <v>12</v>
      </c>
      <c r="I18" s="5" t="s">
        <v>11</v>
      </c>
      <c r="J18" s="5" t="s">
        <v>10</v>
      </c>
    </row>
    <row r="19" spans="1:10" x14ac:dyDescent="0.35">
      <c r="A19" s="17">
        <f t="shared" si="0"/>
        <v>18</v>
      </c>
      <c r="B19" s="21" t="s">
        <v>4057</v>
      </c>
      <c r="C19" s="2" t="s">
        <v>15</v>
      </c>
      <c r="D19" s="2" t="s">
        <v>4014</v>
      </c>
      <c r="E19" s="23">
        <v>46006</v>
      </c>
      <c r="F19" s="23">
        <v>46371</v>
      </c>
      <c r="G19" s="21" t="s">
        <v>4058</v>
      </c>
      <c r="H19" s="21" t="s">
        <v>25</v>
      </c>
      <c r="I19" s="5" t="s">
        <v>11</v>
      </c>
      <c r="J19" s="5" t="s">
        <v>10</v>
      </c>
    </row>
    <row r="20" spans="1:10" x14ac:dyDescent="0.35">
      <c r="A20" s="17">
        <f t="shared" si="0"/>
        <v>19</v>
      </c>
      <c r="B20" s="21" t="s">
        <v>4059</v>
      </c>
      <c r="C20" s="2" t="s">
        <v>15</v>
      </c>
      <c r="D20" s="2" t="s">
        <v>4014</v>
      </c>
      <c r="E20" s="23">
        <v>46006</v>
      </c>
      <c r="F20" s="23">
        <v>46371</v>
      </c>
      <c r="G20" s="21" t="s">
        <v>4060</v>
      </c>
      <c r="H20" s="21" t="s">
        <v>12</v>
      </c>
      <c r="I20" s="5" t="s">
        <v>11</v>
      </c>
      <c r="J20" s="5" t="s">
        <v>10</v>
      </c>
    </row>
    <row r="21" spans="1:10" x14ac:dyDescent="0.35">
      <c r="A21" s="17">
        <f t="shared" si="0"/>
        <v>20</v>
      </c>
      <c r="B21" s="21" t="s">
        <v>4061</v>
      </c>
      <c r="C21" s="2" t="s">
        <v>15</v>
      </c>
      <c r="D21" s="2" t="s">
        <v>4014</v>
      </c>
      <c r="E21" s="23">
        <v>46006</v>
      </c>
      <c r="F21" s="23">
        <v>46371</v>
      </c>
      <c r="G21" s="21" t="s">
        <v>4062</v>
      </c>
      <c r="H21" s="21" t="s">
        <v>12</v>
      </c>
      <c r="I21" s="5" t="s">
        <v>11</v>
      </c>
      <c r="J21" s="5" t="s">
        <v>10</v>
      </c>
    </row>
    <row r="22" spans="1:10" x14ac:dyDescent="0.35">
      <c r="A22" s="17">
        <f t="shared" si="0"/>
        <v>21</v>
      </c>
      <c r="B22" s="21" t="s">
        <v>4063</v>
      </c>
      <c r="C22" s="2" t="s">
        <v>15</v>
      </c>
      <c r="D22" s="2" t="s">
        <v>4014</v>
      </c>
      <c r="E22" s="22">
        <v>46028</v>
      </c>
      <c r="F22" s="22">
        <v>46393</v>
      </c>
      <c r="G22" s="21" t="s">
        <v>4064</v>
      </c>
      <c r="H22" s="21" t="s">
        <v>25</v>
      </c>
      <c r="I22" s="5" t="s">
        <v>11</v>
      </c>
      <c r="J22" s="5" t="s">
        <v>10</v>
      </c>
    </row>
    <row r="23" spans="1:10" x14ac:dyDescent="0.35">
      <c r="A23" s="17">
        <f t="shared" si="0"/>
        <v>22</v>
      </c>
      <c r="B23" s="21" t="s">
        <v>4065</v>
      </c>
      <c r="C23" s="2" t="s">
        <v>15</v>
      </c>
      <c r="D23" s="2" t="s">
        <v>4014</v>
      </c>
      <c r="E23" s="22">
        <v>46034</v>
      </c>
      <c r="F23" s="22">
        <v>46399</v>
      </c>
      <c r="G23" s="21" t="s">
        <v>4066</v>
      </c>
      <c r="H23" s="21" t="s">
        <v>12</v>
      </c>
      <c r="I23" s="5" t="s">
        <v>11</v>
      </c>
      <c r="J23" s="5" t="s">
        <v>10</v>
      </c>
    </row>
    <row r="24" spans="1:10" x14ac:dyDescent="0.35">
      <c r="A24" s="17">
        <f t="shared" si="0"/>
        <v>23</v>
      </c>
      <c r="B24" s="21" t="s">
        <v>4067</v>
      </c>
      <c r="C24" s="2" t="s">
        <v>15</v>
      </c>
      <c r="D24" s="2" t="s">
        <v>4014</v>
      </c>
      <c r="E24" s="22">
        <v>46048</v>
      </c>
      <c r="F24" s="22">
        <v>46413</v>
      </c>
      <c r="G24" s="21" t="s">
        <v>4068</v>
      </c>
      <c r="H24" s="21" t="s">
        <v>12</v>
      </c>
      <c r="I24" s="5" t="s">
        <v>11</v>
      </c>
      <c r="J24" s="5" t="s">
        <v>10</v>
      </c>
    </row>
    <row r="25" spans="1:10" x14ac:dyDescent="0.35">
      <c r="A25" s="17">
        <f t="shared" si="0"/>
        <v>24</v>
      </c>
      <c r="B25" s="21" t="s">
        <v>4069</v>
      </c>
      <c r="C25" s="2" t="s">
        <v>15</v>
      </c>
      <c r="D25" s="2" t="s">
        <v>4014</v>
      </c>
      <c r="E25" s="22">
        <v>46055</v>
      </c>
      <c r="F25" s="22">
        <v>46420</v>
      </c>
      <c r="G25" s="21" t="s">
        <v>4070</v>
      </c>
      <c r="H25" s="21" t="s">
        <v>12</v>
      </c>
      <c r="I25" s="5" t="s">
        <v>11</v>
      </c>
      <c r="J25" s="5" t="s">
        <v>10</v>
      </c>
    </row>
    <row r="26" spans="1:10" x14ac:dyDescent="0.35">
      <c r="A26" s="17">
        <f t="shared" si="0"/>
        <v>25</v>
      </c>
      <c r="B26" s="21" t="s">
        <v>4071</v>
      </c>
      <c r="C26" s="2" t="s">
        <v>15</v>
      </c>
      <c r="D26" s="2" t="s">
        <v>4014</v>
      </c>
      <c r="E26" s="22">
        <v>46078</v>
      </c>
      <c r="F26" s="22">
        <v>46443</v>
      </c>
      <c r="G26" s="21" t="s">
        <v>4072</v>
      </c>
      <c r="H26" s="21" t="s">
        <v>12</v>
      </c>
      <c r="I26" s="5" t="s">
        <v>11</v>
      </c>
      <c r="J26" s="5" t="s">
        <v>10</v>
      </c>
    </row>
    <row r="27" spans="1:10" x14ac:dyDescent="0.35">
      <c r="A27" s="17">
        <f t="shared" si="0"/>
        <v>26</v>
      </c>
      <c r="B27" s="21" t="s">
        <v>4073</v>
      </c>
      <c r="C27" s="2" t="s">
        <v>15</v>
      </c>
      <c r="D27" s="2" t="s">
        <v>4014</v>
      </c>
      <c r="E27" s="22">
        <v>46078</v>
      </c>
      <c r="F27" s="22">
        <v>46443</v>
      </c>
      <c r="G27" s="21" t="s">
        <v>4074</v>
      </c>
      <c r="H27" s="21" t="s">
        <v>12</v>
      </c>
      <c r="I27" s="5" t="s">
        <v>11</v>
      </c>
      <c r="J27" s="5" t="s">
        <v>10</v>
      </c>
    </row>
    <row r="28" spans="1:10" x14ac:dyDescent="0.35">
      <c r="A28" s="17">
        <f t="shared" si="0"/>
        <v>27</v>
      </c>
      <c r="B28" s="21" t="s">
        <v>4075</v>
      </c>
      <c r="C28" s="2" t="s">
        <v>15</v>
      </c>
      <c r="D28" s="2" t="s">
        <v>4014</v>
      </c>
      <c r="E28" s="22">
        <v>46078</v>
      </c>
      <c r="F28" s="22">
        <v>46443</v>
      </c>
      <c r="G28" s="21" t="s">
        <v>4076</v>
      </c>
      <c r="H28" s="21" t="s">
        <v>12</v>
      </c>
      <c r="I28" s="5" t="s">
        <v>11</v>
      </c>
      <c r="J28" s="5" t="s">
        <v>10</v>
      </c>
    </row>
    <row r="29" spans="1:10" x14ac:dyDescent="0.35">
      <c r="A29" s="17">
        <f t="shared" si="0"/>
        <v>28</v>
      </c>
      <c r="B29" s="21" t="s">
        <v>4077</v>
      </c>
      <c r="C29" s="2" t="s">
        <v>15</v>
      </c>
      <c r="D29" s="2" t="s">
        <v>4014</v>
      </c>
      <c r="E29" s="22">
        <v>46083</v>
      </c>
      <c r="F29" s="22">
        <v>46448</v>
      </c>
      <c r="G29" s="21" t="s">
        <v>4078</v>
      </c>
      <c r="H29" s="21" t="s">
        <v>12</v>
      </c>
      <c r="I29" s="5" t="s">
        <v>11</v>
      </c>
      <c r="J29" s="5" t="s">
        <v>10</v>
      </c>
    </row>
    <row r="30" spans="1:10" x14ac:dyDescent="0.35">
      <c r="A30" s="17">
        <f t="shared" si="0"/>
        <v>29</v>
      </c>
      <c r="B30" s="21" t="s">
        <v>4079</v>
      </c>
      <c r="C30" s="2" t="s">
        <v>15</v>
      </c>
      <c r="D30" s="2" t="s">
        <v>4014</v>
      </c>
      <c r="E30" s="22">
        <v>46105</v>
      </c>
      <c r="F30" s="22">
        <v>46470</v>
      </c>
      <c r="G30" s="21" t="s">
        <v>4080</v>
      </c>
      <c r="H30" s="21" t="s">
        <v>12</v>
      </c>
      <c r="I30" s="5" t="s">
        <v>11</v>
      </c>
      <c r="J30" s="5" t="s">
        <v>10</v>
      </c>
    </row>
    <row r="31" spans="1:10" x14ac:dyDescent="0.35">
      <c r="A31" s="17">
        <f t="shared" si="0"/>
        <v>30</v>
      </c>
      <c r="B31" s="21" t="s">
        <v>4081</v>
      </c>
      <c r="C31" s="2" t="s">
        <v>15</v>
      </c>
      <c r="D31" s="2" t="s">
        <v>4014</v>
      </c>
      <c r="E31" s="22">
        <v>46105</v>
      </c>
      <c r="F31" s="22">
        <v>46470</v>
      </c>
      <c r="G31" s="21" t="s">
        <v>4082</v>
      </c>
      <c r="H31" s="21" t="s">
        <v>12</v>
      </c>
      <c r="I31" s="5" t="s">
        <v>11</v>
      </c>
      <c r="J31" s="5" t="s">
        <v>10</v>
      </c>
    </row>
    <row r="32" spans="1:10" x14ac:dyDescent="0.35">
      <c r="A32" s="17">
        <f t="shared" si="0"/>
        <v>31</v>
      </c>
      <c r="B32" s="21" t="s">
        <v>4083</v>
      </c>
      <c r="C32" s="2" t="s">
        <v>15</v>
      </c>
      <c r="D32" s="2" t="s">
        <v>4014</v>
      </c>
      <c r="E32" s="22">
        <v>46114</v>
      </c>
      <c r="F32" s="22">
        <v>46479</v>
      </c>
      <c r="G32" s="21" t="s">
        <v>4084</v>
      </c>
      <c r="H32" s="21" t="s">
        <v>12</v>
      </c>
      <c r="I32" s="5" t="s">
        <v>11</v>
      </c>
      <c r="J32" s="5" t="s">
        <v>10</v>
      </c>
    </row>
    <row r="33" spans="1:10" x14ac:dyDescent="0.35">
      <c r="A33" s="17">
        <f t="shared" si="0"/>
        <v>32</v>
      </c>
      <c r="B33" s="21" t="s">
        <v>4921</v>
      </c>
      <c r="C33" s="2" t="s">
        <v>15</v>
      </c>
      <c r="D33" s="2" t="s">
        <v>4014</v>
      </c>
      <c r="E33" s="22">
        <v>46119</v>
      </c>
      <c r="F33" s="22">
        <v>46484</v>
      </c>
      <c r="G33" s="21" t="s">
        <v>4949</v>
      </c>
      <c r="H33" s="21" t="s">
        <v>12</v>
      </c>
      <c r="I33" s="5" t="s">
        <v>11</v>
      </c>
      <c r="J33" s="5" t="s">
        <v>10</v>
      </c>
    </row>
    <row r="34" spans="1:10" x14ac:dyDescent="0.35">
      <c r="A34" s="17">
        <f t="shared" si="0"/>
        <v>33</v>
      </c>
      <c r="B34" s="21" t="s">
        <v>4922</v>
      </c>
      <c r="C34" s="2" t="s">
        <v>15</v>
      </c>
      <c r="D34" s="2" t="s">
        <v>4014</v>
      </c>
      <c r="E34" s="22">
        <v>46119</v>
      </c>
      <c r="F34" s="22">
        <v>46484</v>
      </c>
      <c r="G34" s="21" t="s">
        <v>4950</v>
      </c>
      <c r="H34" s="21" t="s">
        <v>12</v>
      </c>
      <c r="I34" s="5" t="s">
        <v>11</v>
      </c>
      <c r="J34" s="5" t="s">
        <v>10</v>
      </c>
    </row>
    <row r="35" spans="1:10" x14ac:dyDescent="0.35">
      <c r="A35" s="17">
        <f t="shared" si="0"/>
        <v>34</v>
      </c>
      <c r="B35" s="21" t="s">
        <v>4085</v>
      </c>
      <c r="C35" s="2" t="s">
        <v>15</v>
      </c>
      <c r="D35" s="2" t="s">
        <v>4014</v>
      </c>
      <c r="E35" s="22">
        <v>46127</v>
      </c>
      <c r="F35" s="22">
        <v>46492</v>
      </c>
      <c r="G35" s="21" t="s">
        <v>4086</v>
      </c>
      <c r="H35" s="21" t="s">
        <v>12</v>
      </c>
      <c r="I35" s="5" t="s">
        <v>11</v>
      </c>
      <c r="J35" s="5" t="s">
        <v>10</v>
      </c>
    </row>
    <row r="36" spans="1:10" x14ac:dyDescent="0.35">
      <c r="A36" s="17">
        <f t="shared" si="0"/>
        <v>35</v>
      </c>
      <c r="B36" s="21" t="s">
        <v>4923</v>
      </c>
      <c r="C36" s="2" t="s">
        <v>15</v>
      </c>
      <c r="D36" s="2" t="s">
        <v>4014</v>
      </c>
      <c r="E36" s="22">
        <v>46133</v>
      </c>
      <c r="F36" s="22">
        <v>46498</v>
      </c>
      <c r="G36" s="21" t="s">
        <v>4951</v>
      </c>
      <c r="H36" s="21" t="s">
        <v>12</v>
      </c>
      <c r="I36" s="5" t="s">
        <v>11</v>
      </c>
      <c r="J36" s="5" t="s">
        <v>10</v>
      </c>
    </row>
    <row r="37" spans="1:10" x14ac:dyDescent="0.35">
      <c r="A37" s="17">
        <f t="shared" si="0"/>
        <v>36</v>
      </c>
      <c r="B37" s="21" t="s">
        <v>4924</v>
      </c>
      <c r="C37" s="2" t="s">
        <v>15</v>
      </c>
      <c r="D37" s="2" t="s">
        <v>4014</v>
      </c>
      <c r="E37" s="22">
        <v>46133</v>
      </c>
      <c r="F37" s="22">
        <v>46498</v>
      </c>
      <c r="G37" s="21" t="s">
        <v>4952</v>
      </c>
      <c r="H37" s="21" t="s">
        <v>12</v>
      </c>
      <c r="I37" s="5" t="s">
        <v>11</v>
      </c>
      <c r="J37" s="5" t="s">
        <v>10</v>
      </c>
    </row>
    <row r="38" spans="1:10" x14ac:dyDescent="0.35">
      <c r="A38" s="17">
        <f t="shared" si="0"/>
        <v>37</v>
      </c>
      <c r="B38" s="21" t="s">
        <v>4925</v>
      </c>
      <c r="C38" s="2" t="s">
        <v>15</v>
      </c>
      <c r="D38" s="2" t="s">
        <v>4014</v>
      </c>
      <c r="E38" s="22">
        <v>46135</v>
      </c>
      <c r="F38" s="22">
        <v>46500</v>
      </c>
      <c r="G38" s="21" t="s">
        <v>4953</v>
      </c>
      <c r="H38" s="21" t="s">
        <v>12</v>
      </c>
      <c r="I38" s="5" t="s">
        <v>11</v>
      </c>
      <c r="J38" s="5" t="s">
        <v>10</v>
      </c>
    </row>
    <row r="39" spans="1:10" x14ac:dyDescent="0.35">
      <c r="A39" s="17">
        <f t="shared" si="0"/>
        <v>38</v>
      </c>
      <c r="B39" s="21" t="s">
        <v>4926</v>
      </c>
      <c r="C39" s="2" t="s">
        <v>15</v>
      </c>
      <c r="D39" s="2" t="s">
        <v>4014</v>
      </c>
      <c r="E39" s="22">
        <v>46163</v>
      </c>
      <c r="F39" s="22">
        <v>46528</v>
      </c>
      <c r="G39" s="21" t="s">
        <v>4954</v>
      </c>
      <c r="H39" s="21" t="s">
        <v>12</v>
      </c>
      <c r="I39" s="5" t="s">
        <v>11</v>
      </c>
      <c r="J39" s="5" t="s">
        <v>10</v>
      </c>
    </row>
    <row r="40" spans="1:10" x14ac:dyDescent="0.35">
      <c r="A40" s="17">
        <f t="shared" si="0"/>
        <v>39</v>
      </c>
      <c r="B40" s="21" t="s">
        <v>4927</v>
      </c>
      <c r="C40" s="2" t="s">
        <v>15</v>
      </c>
      <c r="D40" s="2" t="s">
        <v>4014</v>
      </c>
      <c r="E40" s="22">
        <v>46163</v>
      </c>
      <c r="F40" s="22">
        <v>46528</v>
      </c>
      <c r="G40" s="21" t="s">
        <v>4955</v>
      </c>
      <c r="H40" s="21" t="s">
        <v>12</v>
      </c>
      <c r="I40" s="5" t="s">
        <v>11</v>
      </c>
      <c r="J40" s="5" t="s">
        <v>10</v>
      </c>
    </row>
    <row r="41" spans="1:10" x14ac:dyDescent="0.35">
      <c r="A41" s="17">
        <f t="shared" si="0"/>
        <v>40</v>
      </c>
      <c r="B41" s="21" t="s">
        <v>4928</v>
      </c>
      <c r="C41" s="2" t="s">
        <v>15</v>
      </c>
      <c r="D41" s="2" t="s">
        <v>4014</v>
      </c>
      <c r="E41" s="22">
        <v>46187</v>
      </c>
      <c r="F41" s="22">
        <v>46552</v>
      </c>
      <c r="G41" s="21" t="s">
        <v>4021</v>
      </c>
      <c r="H41" s="21" t="s">
        <v>25</v>
      </c>
      <c r="I41" s="5" t="s">
        <v>11</v>
      </c>
      <c r="J41" s="5" t="s">
        <v>10</v>
      </c>
    </row>
    <row r="42" spans="1:10" x14ac:dyDescent="0.35">
      <c r="A42" s="17">
        <f t="shared" si="0"/>
        <v>41</v>
      </c>
      <c r="B42" s="21" t="s">
        <v>4929</v>
      </c>
      <c r="C42" s="2" t="s">
        <v>15</v>
      </c>
      <c r="D42" s="2" t="s">
        <v>4014</v>
      </c>
      <c r="E42" s="22">
        <v>46187</v>
      </c>
      <c r="F42" s="22">
        <v>46552</v>
      </c>
      <c r="G42" s="21" t="s">
        <v>4016</v>
      </c>
      <c r="H42" s="21" t="s">
        <v>25</v>
      </c>
      <c r="I42" s="5" t="s">
        <v>11</v>
      </c>
      <c r="J42" s="5" t="s">
        <v>10</v>
      </c>
    </row>
    <row r="43" spans="1:10" x14ac:dyDescent="0.35">
      <c r="A43" s="17">
        <f t="shared" si="0"/>
        <v>42</v>
      </c>
      <c r="B43" s="21" t="s">
        <v>4930</v>
      </c>
      <c r="C43" s="2" t="s">
        <v>15</v>
      </c>
      <c r="D43" s="2" t="s">
        <v>4014</v>
      </c>
      <c r="E43" s="22">
        <v>46187</v>
      </c>
      <c r="F43" s="22">
        <v>46552</v>
      </c>
      <c r="G43" s="21" t="s">
        <v>4024</v>
      </c>
      <c r="H43" s="21" t="s">
        <v>12</v>
      </c>
      <c r="I43" s="5" t="s">
        <v>11</v>
      </c>
      <c r="J43" s="5" t="s">
        <v>10</v>
      </c>
    </row>
    <row r="44" spans="1:10" x14ac:dyDescent="0.35">
      <c r="A44" s="17">
        <f t="shared" si="0"/>
        <v>43</v>
      </c>
      <c r="B44" s="21" t="s">
        <v>4931</v>
      </c>
      <c r="C44" s="2" t="s">
        <v>15</v>
      </c>
      <c r="D44" s="2" t="s">
        <v>4014</v>
      </c>
      <c r="E44" s="22">
        <v>46187</v>
      </c>
      <c r="F44" s="22">
        <v>46552</v>
      </c>
      <c r="G44" s="21" t="s">
        <v>4018</v>
      </c>
      <c r="H44" s="21" t="s">
        <v>25</v>
      </c>
      <c r="I44" s="5" t="s">
        <v>11</v>
      </c>
      <c r="J44" s="5" t="s">
        <v>10</v>
      </c>
    </row>
    <row r="45" spans="1:10" x14ac:dyDescent="0.35">
      <c r="A45" s="17">
        <f t="shared" si="0"/>
        <v>44</v>
      </c>
      <c r="B45" s="21" t="s">
        <v>4932</v>
      </c>
      <c r="C45" s="2" t="s">
        <v>15</v>
      </c>
      <c r="D45" s="2" t="s">
        <v>4014</v>
      </c>
      <c r="E45" s="22">
        <v>46187</v>
      </c>
      <c r="F45" s="22">
        <v>46552</v>
      </c>
      <c r="G45" s="21" t="s">
        <v>4028</v>
      </c>
      <c r="H45" s="21" t="s">
        <v>12</v>
      </c>
      <c r="I45" s="5" t="s">
        <v>11</v>
      </c>
      <c r="J45" s="5" t="s">
        <v>10</v>
      </c>
    </row>
    <row r="46" spans="1:10" x14ac:dyDescent="0.35">
      <c r="A46" s="17">
        <f t="shared" si="0"/>
        <v>45</v>
      </c>
      <c r="B46" s="21" t="s">
        <v>4933</v>
      </c>
      <c r="C46" s="2" t="s">
        <v>15</v>
      </c>
      <c r="D46" s="2" t="s">
        <v>4014</v>
      </c>
      <c r="E46" s="22">
        <v>46187</v>
      </c>
      <c r="F46" s="22">
        <v>46552</v>
      </c>
      <c r="G46" s="21" t="s">
        <v>4019</v>
      </c>
      <c r="H46" s="21" t="s">
        <v>25</v>
      </c>
      <c r="I46" s="5" t="s">
        <v>11</v>
      </c>
      <c r="J46" s="5" t="s">
        <v>10</v>
      </c>
    </row>
    <row r="47" spans="1:10" x14ac:dyDescent="0.35">
      <c r="A47" s="17">
        <f t="shared" si="0"/>
        <v>46</v>
      </c>
      <c r="B47" s="21" t="s">
        <v>4934</v>
      </c>
      <c r="C47" s="2" t="s">
        <v>15</v>
      </c>
      <c r="D47" s="2" t="s">
        <v>4014</v>
      </c>
      <c r="E47" s="22">
        <v>46187</v>
      </c>
      <c r="F47" s="22">
        <v>46552</v>
      </c>
      <c r="G47" s="21" t="s">
        <v>4026</v>
      </c>
      <c r="H47" s="21" t="s">
        <v>25</v>
      </c>
      <c r="I47" s="5" t="s">
        <v>11</v>
      </c>
      <c r="J47" s="5" t="s">
        <v>10</v>
      </c>
    </row>
    <row r="48" spans="1:10" x14ac:dyDescent="0.35">
      <c r="A48" s="17">
        <f t="shared" si="0"/>
        <v>47</v>
      </c>
      <c r="B48" s="21" t="s">
        <v>4935</v>
      </c>
      <c r="C48" s="2" t="s">
        <v>15</v>
      </c>
      <c r="D48" s="2" t="s">
        <v>4014</v>
      </c>
      <c r="E48" s="22">
        <v>46187</v>
      </c>
      <c r="F48" s="22">
        <v>46552</v>
      </c>
      <c r="G48" s="21" t="s">
        <v>4023</v>
      </c>
      <c r="H48" s="21" t="s">
        <v>25</v>
      </c>
      <c r="I48" s="5" t="s">
        <v>11</v>
      </c>
      <c r="J48" s="5" t="s">
        <v>10</v>
      </c>
    </row>
    <row r="49" spans="1:10" x14ac:dyDescent="0.35">
      <c r="A49" s="17">
        <f t="shared" si="0"/>
        <v>48</v>
      </c>
      <c r="B49" s="21" t="s">
        <v>4936</v>
      </c>
      <c r="C49" s="2" t="s">
        <v>15</v>
      </c>
      <c r="D49" s="2" t="s">
        <v>4014</v>
      </c>
      <c r="E49" s="22">
        <v>46187</v>
      </c>
      <c r="F49" s="22">
        <v>46552</v>
      </c>
      <c r="G49" s="21" t="s">
        <v>4027</v>
      </c>
      <c r="H49" s="21" t="s">
        <v>12</v>
      </c>
      <c r="I49" s="5" t="s">
        <v>11</v>
      </c>
      <c r="J49" s="5" t="s">
        <v>10</v>
      </c>
    </row>
    <row r="50" spans="1:10" x14ac:dyDescent="0.35">
      <c r="A50" s="17">
        <f t="shared" si="0"/>
        <v>49</v>
      </c>
      <c r="B50" s="21" t="s">
        <v>4937</v>
      </c>
      <c r="C50" s="2" t="s">
        <v>15</v>
      </c>
      <c r="D50" s="2" t="s">
        <v>4014</v>
      </c>
      <c r="E50" s="22">
        <v>46187</v>
      </c>
      <c r="F50" s="22">
        <v>46552</v>
      </c>
      <c r="G50" s="21" t="s">
        <v>4017</v>
      </c>
      <c r="H50" s="21" t="s">
        <v>12</v>
      </c>
      <c r="I50" s="5" t="s">
        <v>11</v>
      </c>
      <c r="J50" s="5" t="s">
        <v>10</v>
      </c>
    </row>
    <row r="51" spans="1:10" x14ac:dyDescent="0.35">
      <c r="A51" s="17">
        <f t="shared" si="0"/>
        <v>50</v>
      </c>
      <c r="B51" s="21" t="s">
        <v>4938</v>
      </c>
      <c r="C51" s="2" t="s">
        <v>15</v>
      </c>
      <c r="D51" s="2" t="s">
        <v>4014</v>
      </c>
      <c r="E51" s="22">
        <v>46187</v>
      </c>
      <c r="F51" s="22">
        <v>46552</v>
      </c>
      <c r="G51" s="21" t="s">
        <v>4025</v>
      </c>
      <c r="H51" s="21" t="s">
        <v>12</v>
      </c>
      <c r="I51" s="5" t="s">
        <v>11</v>
      </c>
      <c r="J51" s="5" t="s">
        <v>10</v>
      </c>
    </row>
    <row r="52" spans="1:10" x14ac:dyDescent="0.35">
      <c r="A52" s="17">
        <f t="shared" si="0"/>
        <v>51</v>
      </c>
      <c r="B52" s="21" t="s">
        <v>4939</v>
      </c>
      <c r="C52" s="2" t="s">
        <v>15</v>
      </c>
      <c r="D52" s="2" t="s">
        <v>4014</v>
      </c>
      <c r="E52" s="22">
        <v>46187</v>
      </c>
      <c r="F52" s="22">
        <v>46552</v>
      </c>
      <c r="G52" s="21" t="s">
        <v>4022</v>
      </c>
      <c r="H52" s="21" t="s">
        <v>25</v>
      </c>
      <c r="I52" s="5" t="s">
        <v>11</v>
      </c>
      <c r="J52" s="5" t="s">
        <v>10</v>
      </c>
    </row>
    <row r="53" spans="1:10" x14ac:dyDescent="0.35">
      <c r="A53" s="17">
        <f t="shared" si="0"/>
        <v>52</v>
      </c>
      <c r="B53" s="21" t="s">
        <v>4940</v>
      </c>
      <c r="C53" s="2" t="s">
        <v>15</v>
      </c>
      <c r="D53" s="2" t="s">
        <v>4014</v>
      </c>
      <c r="E53" s="22">
        <v>46187</v>
      </c>
      <c r="F53" s="22">
        <v>46552</v>
      </c>
      <c r="G53" s="21" t="s">
        <v>4020</v>
      </c>
      <c r="H53" s="21" t="s">
        <v>25</v>
      </c>
      <c r="I53" s="5" t="s">
        <v>11</v>
      </c>
      <c r="J53" s="5" t="s">
        <v>10</v>
      </c>
    </row>
    <row r="54" spans="1:10" x14ac:dyDescent="0.35">
      <c r="A54" s="17">
        <f t="shared" si="0"/>
        <v>53</v>
      </c>
      <c r="B54" s="21" t="s">
        <v>4941</v>
      </c>
      <c r="C54" s="2" t="s">
        <v>15</v>
      </c>
      <c r="D54" s="2" t="s">
        <v>4014</v>
      </c>
      <c r="E54" s="22">
        <v>46187</v>
      </c>
      <c r="F54" s="22">
        <v>46552</v>
      </c>
      <c r="G54" s="21" t="s">
        <v>4956</v>
      </c>
      <c r="H54" s="21" t="s">
        <v>12</v>
      </c>
      <c r="I54" s="5" t="s">
        <v>11</v>
      </c>
      <c r="J54" s="5" t="s">
        <v>10</v>
      </c>
    </row>
    <row r="55" spans="1:10" x14ac:dyDescent="0.35">
      <c r="A55" s="17">
        <f t="shared" si="0"/>
        <v>54</v>
      </c>
      <c r="B55" s="21" t="s">
        <v>4942</v>
      </c>
      <c r="C55" s="2" t="s">
        <v>15</v>
      </c>
      <c r="D55" s="2" t="s">
        <v>4014</v>
      </c>
      <c r="E55" s="22">
        <v>46189</v>
      </c>
      <c r="F55" s="22">
        <v>46554</v>
      </c>
      <c r="G55" s="21" t="s">
        <v>4040</v>
      </c>
      <c r="H55" s="21" t="s">
        <v>25</v>
      </c>
      <c r="I55" s="5" t="s">
        <v>11</v>
      </c>
      <c r="J55" s="5" t="s">
        <v>10</v>
      </c>
    </row>
    <row r="56" spans="1:10" x14ac:dyDescent="0.35">
      <c r="A56" s="17">
        <f t="shared" si="0"/>
        <v>55</v>
      </c>
      <c r="B56" s="21" t="s">
        <v>4943</v>
      </c>
      <c r="C56" s="2" t="s">
        <v>15</v>
      </c>
      <c r="D56" s="2" t="s">
        <v>4014</v>
      </c>
      <c r="E56" s="22">
        <v>46195</v>
      </c>
      <c r="F56" s="22">
        <v>46560</v>
      </c>
      <c r="G56" s="21" t="s">
        <v>4957</v>
      </c>
      <c r="H56" s="21" t="s">
        <v>12</v>
      </c>
      <c r="I56" s="5" t="s">
        <v>11</v>
      </c>
      <c r="J56" s="5" t="s">
        <v>10</v>
      </c>
    </row>
    <row r="57" spans="1:10" x14ac:dyDescent="0.35">
      <c r="A57" s="17">
        <f t="shared" si="0"/>
        <v>56</v>
      </c>
      <c r="B57" s="21" t="s">
        <v>4944</v>
      </c>
      <c r="C57" s="2" t="s">
        <v>15</v>
      </c>
      <c r="D57" s="2" t="s">
        <v>4014</v>
      </c>
      <c r="E57" s="22">
        <v>46195</v>
      </c>
      <c r="F57" s="22">
        <v>46560</v>
      </c>
      <c r="G57" s="21" t="s">
        <v>4958</v>
      </c>
      <c r="H57" s="21" t="s">
        <v>12</v>
      </c>
      <c r="I57" s="5" t="s">
        <v>11</v>
      </c>
      <c r="J57" s="5" t="s">
        <v>10</v>
      </c>
    </row>
    <row r="58" spans="1:10" x14ac:dyDescent="0.35">
      <c r="A58" s="17">
        <f t="shared" si="0"/>
        <v>57</v>
      </c>
      <c r="B58" s="21" t="s">
        <v>4945</v>
      </c>
      <c r="C58" s="2" t="s">
        <v>15</v>
      </c>
      <c r="D58" s="2" t="s">
        <v>4014</v>
      </c>
      <c r="E58" s="22">
        <v>46195</v>
      </c>
      <c r="F58" s="22">
        <v>46560</v>
      </c>
      <c r="G58" s="21" t="s">
        <v>4959</v>
      </c>
      <c r="H58" s="21" t="s">
        <v>12</v>
      </c>
      <c r="I58" s="5" t="s">
        <v>11</v>
      </c>
      <c r="J58" s="5" t="s">
        <v>10</v>
      </c>
    </row>
    <row r="59" spans="1:10" x14ac:dyDescent="0.35">
      <c r="A59" s="17">
        <f t="shared" si="0"/>
        <v>58</v>
      </c>
      <c r="B59" s="21" t="s">
        <v>4946</v>
      </c>
      <c r="C59" s="2" t="s">
        <v>15</v>
      </c>
      <c r="D59" s="2" t="s">
        <v>4014</v>
      </c>
      <c r="E59" s="22">
        <v>46206</v>
      </c>
      <c r="F59" s="22">
        <v>46571</v>
      </c>
      <c r="G59" s="21" t="s">
        <v>4960</v>
      </c>
      <c r="H59" s="21" t="s">
        <v>12</v>
      </c>
      <c r="I59" s="5" t="s">
        <v>11</v>
      </c>
      <c r="J59" s="5" t="s">
        <v>10</v>
      </c>
    </row>
    <row r="60" spans="1:10" x14ac:dyDescent="0.35">
      <c r="A60" s="17">
        <f t="shared" ref="A60:A73" si="1">ROW()-1</f>
        <v>59</v>
      </c>
      <c r="B60" s="21" t="s">
        <v>4947</v>
      </c>
      <c r="C60" s="2" t="s">
        <v>15</v>
      </c>
      <c r="D60" s="2" t="s">
        <v>4014</v>
      </c>
      <c r="E60" s="22">
        <v>46206</v>
      </c>
      <c r="F60" s="22">
        <v>46571</v>
      </c>
      <c r="G60" s="21" t="s">
        <v>4961</v>
      </c>
      <c r="H60" s="21" t="s">
        <v>25</v>
      </c>
      <c r="I60" s="5" t="s">
        <v>11</v>
      </c>
      <c r="J60" s="5" t="s">
        <v>10</v>
      </c>
    </row>
    <row r="61" spans="1:10" x14ac:dyDescent="0.35">
      <c r="A61" s="17">
        <f t="shared" si="1"/>
        <v>60</v>
      </c>
      <c r="B61" s="21" t="s">
        <v>4948</v>
      </c>
      <c r="C61" s="2" t="s">
        <v>15</v>
      </c>
      <c r="D61" s="2" t="s">
        <v>4014</v>
      </c>
      <c r="E61" s="22">
        <v>46206</v>
      </c>
      <c r="F61" s="22">
        <v>46571</v>
      </c>
      <c r="G61" s="21" t="s">
        <v>4962</v>
      </c>
      <c r="H61" s="21" t="s">
        <v>12</v>
      </c>
      <c r="I61" s="5" t="s">
        <v>11</v>
      </c>
      <c r="J61" s="5" t="s">
        <v>10</v>
      </c>
    </row>
    <row r="62" spans="1:10" x14ac:dyDescent="0.35">
      <c r="A62" s="17">
        <f t="shared" si="1"/>
        <v>61</v>
      </c>
      <c r="B62" s="21" t="s">
        <v>4946</v>
      </c>
      <c r="C62" s="2" t="s">
        <v>15</v>
      </c>
      <c r="D62" s="2" t="s">
        <v>4014</v>
      </c>
      <c r="E62" s="22">
        <v>46206</v>
      </c>
      <c r="F62" s="22">
        <v>46571</v>
      </c>
      <c r="G62" s="21" t="s">
        <v>4960</v>
      </c>
      <c r="H62" s="21" t="s">
        <v>12</v>
      </c>
      <c r="I62" s="5" t="s">
        <v>11</v>
      </c>
      <c r="J62" s="5" t="s">
        <v>10</v>
      </c>
    </row>
    <row r="63" spans="1:10" x14ac:dyDescent="0.35">
      <c r="A63" s="17">
        <f t="shared" si="1"/>
        <v>62</v>
      </c>
      <c r="B63" s="21" t="s">
        <v>4947</v>
      </c>
      <c r="C63" s="2" t="s">
        <v>15</v>
      </c>
      <c r="D63" s="2" t="s">
        <v>4014</v>
      </c>
      <c r="E63" s="22">
        <v>46206</v>
      </c>
      <c r="F63" s="22">
        <v>46571</v>
      </c>
      <c r="G63" s="21" t="s">
        <v>4961</v>
      </c>
      <c r="H63" s="21" t="s">
        <v>25</v>
      </c>
      <c r="I63" s="5" t="s">
        <v>11</v>
      </c>
      <c r="J63" s="5" t="s">
        <v>10</v>
      </c>
    </row>
    <row r="64" spans="1:10" x14ac:dyDescent="0.35">
      <c r="A64" s="17">
        <f t="shared" si="1"/>
        <v>63</v>
      </c>
      <c r="B64" s="21" t="s">
        <v>4948</v>
      </c>
      <c r="C64" s="2" t="s">
        <v>15</v>
      </c>
      <c r="D64" s="2" t="s">
        <v>4014</v>
      </c>
      <c r="E64" s="22">
        <v>46206</v>
      </c>
      <c r="F64" s="22">
        <v>46571</v>
      </c>
      <c r="G64" s="21" t="s">
        <v>4962</v>
      </c>
      <c r="H64" s="21" t="s">
        <v>12</v>
      </c>
      <c r="I64" s="5" t="s">
        <v>11</v>
      </c>
      <c r="J64" s="5" t="s">
        <v>10</v>
      </c>
    </row>
    <row r="65" spans="1:10" x14ac:dyDescent="0.35">
      <c r="A65" s="17">
        <f t="shared" si="1"/>
        <v>64</v>
      </c>
      <c r="B65" s="21" t="s">
        <v>6455</v>
      </c>
      <c r="C65" s="2" t="s">
        <v>15</v>
      </c>
      <c r="D65" s="2" t="s">
        <v>4014</v>
      </c>
      <c r="E65" s="22">
        <v>46211</v>
      </c>
      <c r="F65" s="22">
        <v>46576</v>
      </c>
      <c r="G65" s="21" t="s">
        <v>4030</v>
      </c>
      <c r="H65" s="21" t="s">
        <v>12</v>
      </c>
      <c r="I65" s="5" t="s">
        <v>11</v>
      </c>
      <c r="J65" s="5" t="s">
        <v>10</v>
      </c>
    </row>
    <row r="66" spans="1:10" x14ac:dyDescent="0.35">
      <c r="A66" s="17">
        <f t="shared" si="1"/>
        <v>65</v>
      </c>
      <c r="B66" s="21" t="s">
        <v>6456</v>
      </c>
      <c r="C66" s="2" t="s">
        <v>15</v>
      </c>
      <c r="D66" s="2" t="s">
        <v>4014</v>
      </c>
      <c r="E66" s="22">
        <v>46211</v>
      </c>
      <c r="F66" s="22">
        <v>46576</v>
      </c>
      <c r="G66" s="21" t="s">
        <v>4029</v>
      </c>
      <c r="H66" s="21" t="s">
        <v>12</v>
      </c>
      <c r="I66" s="5" t="s">
        <v>11</v>
      </c>
      <c r="J66" s="5" t="s">
        <v>10</v>
      </c>
    </row>
    <row r="67" spans="1:10" x14ac:dyDescent="0.35">
      <c r="A67" s="17">
        <f t="shared" si="1"/>
        <v>66</v>
      </c>
      <c r="B67" s="21" t="s">
        <v>6457</v>
      </c>
      <c r="C67" s="2" t="s">
        <v>15</v>
      </c>
      <c r="D67" s="2" t="s">
        <v>4014</v>
      </c>
      <c r="E67" s="22">
        <v>46211</v>
      </c>
      <c r="F67" s="22">
        <v>46576</v>
      </c>
      <c r="G67" s="21" t="s">
        <v>4031</v>
      </c>
      <c r="H67" s="21" t="s">
        <v>12</v>
      </c>
      <c r="I67" s="5" t="s">
        <v>11</v>
      </c>
      <c r="J67" s="5" t="s">
        <v>10</v>
      </c>
    </row>
    <row r="68" spans="1:10" x14ac:dyDescent="0.35">
      <c r="A68" s="17">
        <f t="shared" si="1"/>
        <v>67</v>
      </c>
      <c r="B68" s="21" t="s">
        <v>7005</v>
      </c>
      <c r="C68" s="2" t="s">
        <v>15</v>
      </c>
      <c r="D68" s="2" t="s">
        <v>4014</v>
      </c>
      <c r="E68" s="22">
        <v>46238</v>
      </c>
      <c r="F68" s="22">
        <v>46603</v>
      </c>
      <c r="G68" s="21" t="s">
        <v>4035</v>
      </c>
      <c r="H68" s="21" t="s">
        <v>12</v>
      </c>
      <c r="I68" s="5" t="s">
        <v>11</v>
      </c>
      <c r="J68" s="5" t="s">
        <v>10</v>
      </c>
    </row>
    <row r="69" spans="1:10" x14ac:dyDescent="0.35">
      <c r="A69" s="17">
        <f t="shared" si="1"/>
        <v>68</v>
      </c>
      <c r="B69" s="21" t="s">
        <v>7006</v>
      </c>
      <c r="C69" s="2" t="s">
        <v>15</v>
      </c>
      <c r="D69" s="2" t="s">
        <v>4014</v>
      </c>
      <c r="E69" s="22">
        <v>46246</v>
      </c>
      <c r="F69" s="22">
        <v>46611</v>
      </c>
      <c r="G69" s="21" t="s">
        <v>4033</v>
      </c>
      <c r="H69" s="21" t="s">
        <v>12</v>
      </c>
      <c r="I69" s="5" t="s">
        <v>11</v>
      </c>
      <c r="J69" s="5" t="s">
        <v>10</v>
      </c>
    </row>
    <row r="70" spans="1:10" x14ac:dyDescent="0.35">
      <c r="A70" s="17">
        <f t="shared" si="1"/>
        <v>69</v>
      </c>
      <c r="B70" s="21" t="s">
        <v>7007</v>
      </c>
      <c r="C70" s="2" t="s">
        <v>15</v>
      </c>
      <c r="D70" s="2" t="s">
        <v>4014</v>
      </c>
      <c r="E70" s="22">
        <v>46246</v>
      </c>
      <c r="F70" s="22">
        <v>46611</v>
      </c>
      <c r="G70" s="21" t="s">
        <v>7008</v>
      </c>
      <c r="H70" s="21" t="s">
        <v>12</v>
      </c>
      <c r="I70" s="5" t="s">
        <v>11</v>
      </c>
      <c r="J70" s="5" t="s">
        <v>10</v>
      </c>
    </row>
    <row r="71" spans="1:10" x14ac:dyDescent="0.35">
      <c r="A71" s="17">
        <f t="shared" si="1"/>
        <v>70</v>
      </c>
      <c r="B71" s="21" t="s">
        <v>7009</v>
      </c>
      <c r="C71" s="2" t="s">
        <v>15</v>
      </c>
      <c r="D71" s="2" t="s">
        <v>4014</v>
      </c>
      <c r="E71" s="22">
        <v>46259</v>
      </c>
      <c r="F71" s="22">
        <v>46624</v>
      </c>
      <c r="G71" s="21" t="s">
        <v>7010</v>
      </c>
      <c r="H71" s="21" t="s">
        <v>12</v>
      </c>
      <c r="I71" s="5" t="s">
        <v>11</v>
      </c>
      <c r="J71" s="5" t="s">
        <v>10</v>
      </c>
    </row>
    <row r="72" spans="1:10" x14ac:dyDescent="0.35">
      <c r="A72" s="17">
        <f t="shared" si="1"/>
        <v>71</v>
      </c>
      <c r="B72" s="21" t="s">
        <v>7011</v>
      </c>
      <c r="C72" s="2" t="s">
        <v>15</v>
      </c>
      <c r="D72" s="2" t="s">
        <v>4014</v>
      </c>
      <c r="E72" s="22">
        <v>46259</v>
      </c>
      <c r="F72" s="22">
        <v>46624</v>
      </c>
      <c r="G72" s="21" t="s">
        <v>7012</v>
      </c>
      <c r="H72" s="21" t="s">
        <v>12</v>
      </c>
      <c r="I72" s="5" t="s">
        <v>11</v>
      </c>
      <c r="J72" s="5" t="s">
        <v>10</v>
      </c>
    </row>
    <row r="73" spans="1:10" x14ac:dyDescent="0.35">
      <c r="A73" s="17">
        <f t="shared" si="1"/>
        <v>72</v>
      </c>
      <c r="B73" s="21" t="s">
        <v>7013</v>
      </c>
      <c r="C73" s="2" t="s">
        <v>15</v>
      </c>
      <c r="D73" s="2" t="s">
        <v>4014</v>
      </c>
      <c r="E73" s="22">
        <v>46260</v>
      </c>
      <c r="F73" s="22">
        <v>46625</v>
      </c>
      <c r="G73" s="21" t="s">
        <v>4037</v>
      </c>
      <c r="H73" s="21" t="s">
        <v>12</v>
      </c>
      <c r="I73" s="5" t="s">
        <v>11</v>
      </c>
      <c r="J73" s="5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J23"/>
  <sheetViews>
    <sheetView workbookViewId="0">
      <selection activeCell="D6" sqref="D6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27.17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23" si="0">ROW()-1</f>
        <v>1</v>
      </c>
      <c r="B2" s="21" t="s">
        <v>680</v>
      </c>
      <c r="C2" s="19" t="s">
        <v>15</v>
      </c>
      <c r="D2" s="19" t="s">
        <v>671</v>
      </c>
      <c r="E2" s="22">
        <v>45873</v>
      </c>
      <c r="F2" s="22">
        <v>46238</v>
      </c>
      <c r="G2" s="21" t="s">
        <v>681</v>
      </c>
      <c r="H2" s="21" t="s">
        <v>12</v>
      </c>
      <c r="I2" s="20" t="s">
        <v>11</v>
      </c>
      <c r="J2" s="20" t="s">
        <v>10</v>
      </c>
    </row>
    <row r="3" spans="1:10" x14ac:dyDescent="0.35">
      <c r="A3" s="17">
        <f t="shared" si="0"/>
        <v>2</v>
      </c>
      <c r="B3" s="21" t="s">
        <v>678</v>
      </c>
      <c r="C3" s="19" t="s">
        <v>15</v>
      </c>
      <c r="D3" s="19" t="s">
        <v>671</v>
      </c>
      <c r="E3" s="22">
        <v>45873</v>
      </c>
      <c r="F3" s="22">
        <v>46238</v>
      </c>
      <c r="G3" s="21" t="s">
        <v>679</v>
      </c>
      <c r="H3" s="21" t="s">
        <v>12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683</v>
      </c>
      <c r="C4" s="19" t="s">
        <v>15</v>
      </c>
      <c r="D4" s="19" t="s">
        <v>671</v>
      </c>
      <c r="E4" s="22">
        <v>45882</v>
      </c>
      <c r="F4" s="22">
        <v>46247</v>
      </c>
      <c r="G4" s="21" t="s">
        <v>684</v>
      </c>
      <c r="H4" s="21" t="s">
        <v>12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685</v>
      </c>
      <c r="C5" s="19" t="s">
        <v>15</v>
      </c>
      <c r="D5" s="19" t="s">
        <v>671</v>
      </c>
      <c r="E5" s="22">
        <v>45887</v>
      </c>
      <c r="F5" s="22">
        <v>46252</v>
      </c>
      <c r="G5" s="21" t="s">
        <v>686</v>
      </c>
      <c r="H5" s="21" t="s">
        <v>12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687</v>
      </c>
      <c r="C6" s="19" t="s">
        <v>15</v>
      </c>
      <c r="D6" s="19" t="s">
        <v>671</v>
      </c>
      <c r="E6" s="22">
        <v>45887</v>
      </c>
      <c r="F6" s="22">
        <v>46252</v>
      </c>
      <c r="G6" s="21" t="s">
        <v>688</v>
      </c>
      <c r="H6" s="21" t="s">
        <v>12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689</v>
      </c>
      <c r="C7" s="19" t="s">
        <v>15</v>
      </c>
      <c r="D7" s="19" t="s">
        <v>671</v>
      </c>
      <c r="E7" s="22">
        <v>45897</v>
      </c>
      <c r="F7" s="22">
        <v>46262</v>
      </c>
      <c r="G7" s="21" t="s">
        <v>690</v>
      </c>
      <c r="H7" s="21" t="s">
        <v>12</v>
      </c>
      <c r="I7" s="20" t="s">
        <v>11</v>
      </c>
      <c r="J7" s="20" t="s">
        <v>10</v>
      </c>
    </row>
    <row r="8" spans="1:10" x14ac:dyDescent="0.35">
      <c r="A8" s="17">
        <f t="shared" si="0"/>
        <v>7</v>
      </c>
      <c r="B8" s="21" t="s">
        <v>691</v>
      </c>
      <c r="C8" s="19" t="s">
        <v>15</v>
      </c>
      <c r="D8" s="19" t="s">
        <v>671</v>
      </c>
      <c r="E8" s="22">
        <v>45903</v>
      </c>
      <c r="F8" s="22">
        <v>46268</v>
      </c>
      <c r="G8" s="21" t="s">
        <v>692</v>
      </c>
      <c r="H8" s="21" t="s">
        <v>12</v>
      </c>
      <c r="I8" s="20" t="s">
        <v>11</v>
      </c>
      <c r="J8" s="20" t="s">
        <v>10</v>
      </c>
    </row>
    <row r="9" spans="1:10" x14ac:dyDescent="0.35">
      <c r="A9" s="17">
        <f t="shared" si="0"/>
        <v>8</v>
      </c>
      <c r="B9" s="21" t="s">
        <v>693</v>
      </c>
      <c r="C9" s="19" t="s">
        <v>15</v>
      </c>
      <c r="D9" s="19" t="s">
        <v>671</v>
      </c>
      <c r="E9" s="22">
        <v>45918</v>
      </c>
      <c r="F9" s="22">
        <v>46283</v>
      </c>
      <c r="G9" s="21" t="s">
        <v>694</v>
      </c>
      <c r="H9" s="21" t="s">
        <v>12</v>
      </c>
      <c r="I9" s="20" t="s">
        <v>11</v>
      </c>
      <c r="J9" s="20" t="s">
        <v>10</v>
      </c>
    </row>
    <row r="10" spans="1:10" x14ac:dyDescent="0.35">
      <c r="A10" s="17">
        <f t="shared" si="0"/>
        <v>9</v>
      </c>
      <c r="B10" s="21" t="s">
        <v>695</v>
      </c>
      <c r="C10" s="19" t="s">
        <v>15</v>
      </c>
      <c r="D10" s="19" t="s">
        <v>671</v>
      </c>
      <c r="E10" s="22">
        <v>45919</v>
      </c>
      <c r="F10" s="22">
        <v>46276</v>
      </c>
      <c r="G10" s="21" t="s">
        <v>696</v>
      </c>
      <c r="H10" s="21" t="s">
        <v>12</v>
      </c>
      <c r="I10" s="20" t="s">
        <v>11</v>
      </c>
      <c r="J10" s="20" t="s">
        <v>10</v>
      </c>
    </row>
    <row r="11" spans="1:10" x14ac:dyDescent="0.35">
      <c r="A11" s="17">
        <f t="shared" si="0"/>
        <v>10</v>
      </c>
      <c r="B11" s="21" t="s">
        <v>698</v>
      </c>
      <c r="C11" s="19" t="s">
        <v>15</v>
      </c>
      <c r="D11" s="19" t="s">
        <v>671</v>
      </c>
      <c r="E11" s="22">
        <v>45924</v>
      </c>
      <c r="F11" s="22">
        <v>46289</v>
      </c>
      <c r="G11" s="21" t="s">
        <v>699</v>
      </c>
      <c r="H11" s="21" t="s">
        <v>25</v>
      </c>
      <c r="I11" s="20" t="s">
        <v>11</v>
      </c>
      <c r="J11" s="20" t="s">
        <v>10</v>
      </c>
    </row>
    <row r="12" spans="1:10" x14ac:dyDescent="0.35">
      <c r="A12" s="17">
        <f t="shared" si="0"/>
        <v>11</v>
      </c>
      <c r="B12" s="21" t="s">
        <v>700</v>
      </c>
      <c r="C12" s="19" t="s">
        <v>15</v>
      </c>
      <c r="D12" s="19" t="s">
        <v>671</v>
      </c>
      <c r="E12" s="22">
        <v>45938</v>
      </c>
      <c r="F12" s="22">
        <v>46302</v>
      </c>
      <c r="G12" s="21" t="s">
        <v>701</v>
      </c>
      <c r="H12" s="21" t="s">
        <v>25</v>
      </c>
      <c r="I12" s="20" t="s">
        <v>11</v>
      </c>
      <c r="J12" s="20" t="s">
        <v>10</v>
      </c>
    </row>
    <row r="13" spans="1:10" x14ac:dyDescent="0.35">
      <c r="A13" s="17">
        <f t="shared" si="0"/>
        <v>12</v>
      </c>
      <c r="B13" s="21" t="s">
        <v>4963</v>
      </c>
      <c r="C13" s="19" t="s">
        <v>15</v>
      </c>
      <c r="D13" s="19" t="s">
        <v>671</v>
      </c>
      <c r="E13" s="23">
        <v>45953</v>
      </c>
      <c r="F13" s="23">
        <v>46317</v>
      </c>
      <c r="G13" s="21" t="s">
        <v>702</v>
      </c>
      <c r="H13" s="21" t="s">
        <v>12</v>
      </c>
      <c r="I13" s="20" t="s">
        <v>11</v>
      </c>
      <c r="J13" s="20" t="s">
        <v>10</v>
      </c>
    </row>
    <row r="14" spans="1:10" x14ac:dyDescent="0.35">
      <c r="A14" s="17">
        <f t="shared" si="0"/>
        <v>13</v>
      </c>
      <c r="B14" s="21" t="s">
        <v>703</v>
      </c>
      <c r="C14" s="19" t="s">
        <v>15</v>
      </c>
      <c r="D14" s="19" t="s">
        <v>671</v>
      </c>
      <c r="E14" s="23">
        <v>45954</v>
      </c>
      <c r="F14" s="23">
        <v>46319</v>
      </c>
      <c r="G14" s="21" t="s">
        <v>704</v>
      </c>
      <c r="H14" s="21" t="s">
        <v>12</v>
      </c>
      <c r="I14" s="20" t="s">
        <v>11</v>
      </c>
      <c r="J14" s="20" t="s">
        <v>10</v>
      </c>
    </row>
    <row r="15" spans="1:10" x14ac:dyDescent="0.35">
      <c r="A15" s="17">
        <f t="shared" si="0"/>
        <v>14</v>
      </c>
      <c r="B15" s="21" t="s">
        <v>705</v>
      </c>
      <c r="C15" s="19" t="s">
        <v>15</v>
      </c>
      <c r="D15" s="19" t="s">
        <v>671</v>
      </c>
      <c r="E15" s="23">
        <v>45958</v>
      </c>
      <c r="F15" s="23">
        <v>46323</v>
      </c>
      <c r="G15" s="21" t="s">
        <v>706</v>
      </c>
      <c r="H15" s="21" t="s">
        <v>12</v>
      </c>
      <c r="I15" s="20" t="s">
        <v>11</v>
      </c>
      <c r="J15" s="20" t="s">
        <v>10</v>
      </c>
    </row>
    <row r="16" spans="1:10" x14ac:dyDescent="0.35">
      <c r="A16" s="17">
        <f t="shared" si="0"/>
        <v>15</v>
      </c>
      <c r="B16" s="21" t="s">
        <v>707</v>
      </c>
      <c r="C16" s="19" t="s">
        <v>15</v>
      </c>
      <c r="D16" s="19" t="s">
        <v>671</v>
      </c>
      <c r="E16" s="23">
        <v>45975</v>
      </c>
      <c r="F16" s="23">
        <v>46340</v>
      </c>
      <c r="G16" s="21" t="s">
        <v>708</v>
      </c>
      <c r="H16" s="21" t="s">
        <v>12</v>
      </c>
      <c r="I16" s="20" t="s">
        <v>11</v>
      </c>
      <c r="J16" s="20" t="s">
        <v>10</v>
      </c>
    </row>
    <row r="17" spans="1:10" x14ac:dyDescent="0.35">
      <c r="A17" s="17">
        <f t="shared" si="0"/>
        <v>16</v>
      </c>
      <c r="B17" s="21" t="s">
        <v>709</v>
      </c>
      <c r="C17" s="19" t="s">
        <v>15</v>
      </c>
      <c r="D17" s="19" t="s">
        <v>671</v>
      </c>
      <c r="E17" s="23">
        <v>46003</v>
      </c>
      <c r="F17" s="23">
        <v>46367</v>
      </c>
      <c r="G17" s="21" t="s">
        <v>710</v>
      </c>
      <c r="H17" s="21" t="s">
        <v>12</v>
      </c>
      <c r="I17" s="20" t="s">
        <v>11</v>
      </c>
      <c r="J17" s="20" t="s">
        <v>10</v>
      </c>
    </row>
    <row r="18" spans="1:10" x14ac:dyDescent="0.35">
      <c r="A18" s="17">
        <f t="shared" si="0"/>
        <v>17</v>
      </c>
      <c r="B18" s="21" t="s">
        <v>711</v>
      </c>
      <c r="C18" s="19" t="s">
        <v>15</v>
      </c>
      <c r="D18" s="19" t="s">
        <v>671</v>
      </c>
      <c r="E18" s="23">
        <v>46003</v>
      </c>
      <c r="F18" s="23">
        <v>46368</v>
      </c>
      <c r="G18" s="21" t="s">
        <v>712</v>
      </c>
      <c r="H18" s="21" t="s">
        <v>12</v>
      </c>
      <c r="I18" s="20" t="s">
        <v>11</v>
      </c>
      <c r="J18" s="20" t="s">
        <v>10</v>
      </c>
    </row>
    <row r="19" spans="1:10" x14ac:dyDescent="0.35">
      <c r="A19" s="17">
        <f t="shared" si="0"/>
        <v>18</v>
      </c>
      <c r="B19" s="21" t="s">
        <v>713</v>
      </c>
      <c r="C19" s="19" t="s">
        <v>15</v>
      </c>
      <c r="D19" s="19" t="s">
        <v>671</v>
      </c>
      <c r="E19" s="23">
        <v>46016</v>
      </c>
      <c r="F19" s="23">
        <v>46381</v>
      </c>
      <c r="G19" s="21" t="s">
        <v>714</v>
      </c>
      <c r="H19" s="21" t="s">
        <v>12</v>
      </c>
      <c r="I19" s="20" t="s">
        <v>11</v>
      </c>
      <c r="J19" s="20" t="s">
        <v>10</v>
      </c>
    </row>
    <row r="20" spans="1:10" x14ac:dyDescent="0.35">
      <c r="A20" s="17">
        <f t="shared" si="0"/>
        <v>19</v>
      </c>
      <c r="B20" s="21" t="s">
        <v>715</v>
      </c>
      <c r="C20" s="19" t="s">
        <v>15</v>
      </c>
      <c r="D20" s="19" t="s">
        <v>671</v>
      </c>
      <c r="E20" s="22">
        <v>46049</v>
      </c>
      <c r="F20" s="22">
        <v>46414</v>
      </c>
      <c r="G20" s="21" t="s">
        <v>716</v>
      </c>
      <c r="H20" s="21" t="s">
        <v>12</v>
      </c>
      <c r="I20" s="20" t="s">
        <v>11</v>
      </c>
      <c r="J20" s="20" t="s">
        <v>10</v>
      </c>
    </row>
    <row r="21" spans="1:10" x14ac:dyDescent="0.35">
      <c r="A21" s="17">
        <f t="shared" si="0"/>
        <v>20</v>
      </c>
      <c r="B21" s="21" t="s">
        <v>717</v>
      </c>
      <c r="C21" s="19" t="s">
        <v>15</v>
      </c>
      <c r="D21" s="19" t="s">
        <v>671</v>
      </c>
      <c r="E21" s="22">
        <v>46065</v>
      </c>
      <c r="F21" s="22">
        <v>46430</v>
      </c>
      <c r="G21" s="21" t="s">
        <v>718</v>
      </c>
      <c r="H21" s="21" t="s">
        <v>12</v>
      </c>
      <c r="I21" s="20" t="s">
        <v>11</v>
      </c>
      <c r="J21" s="20" t="s">
        <v>10</v>
      </c>
    </row>
    <row r="22" spans="1:10" x14ac:dyDescent="0.35">
      <c r="A22" s="17">
        <f t="shared" si="0"/>
        <v>21</v>
      </c>
      <c r="B22" s="21" t="s">
        <v>719</v>
      </c>
      <c r="C22" s="19" t="s">
        <v>15</v>
      </c>
      <c r="D22" s="19" t="s">
        <v>671</v>
      </c>
      <c r="E22" s="22">
        <v>46098</v>
      </c>
      <c r="F22" s="22">
        <v>46463</v>
      </c>
      <c r="G22" s="21" t="s">
        <v>720</v>
      </c>
      <c r="H22" s="21" t="s">
        <v>12</v>
      </c>
      <c r="I22" s="20" t="s">
        <v>11</v>
      </c>
      <c r="J22" s="20" t="s">
        <v>10</v>
      </c>
    </row>
    <row r="23" spans="1:10" x14ac:dyDescent="0.35">
      <c r="A23" s="17">
        <f t="shared" si="0"/>
        <v>22</v>
      </c>
      <c r="B23" s="21" t="s">
        <v>721</v>
      </c>
      <c r="C23" s="19" t="s">
        <v>15</v>
      </c>
      <c r="D23" s="19" t="s">
        <v>671</v>
      </c>
      <c r="E23" s="22">
        <v>46099</v>
      </c>
      <c r="F23" s="22">
        <v>46464</v>
      </c>
      <c r="G23" s="21" t="s">
        <v>722</v>
      </c>
      <c r="H23" s="21" t="s">
        <v>12</v>
      </c>
      <c r="I23" s="20" t="s">
        <v>11</v>
      </c>
      <c r="J23" s="20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8"/>
  <dimension ref="A1:J7"/>
  <sheetViews>
    <sheetView topLeftCell="C1" workbookViewId="0">
      <selection activeCell="B2" sqref="B2:J2"/>
    </sheetView>
  </sheetViews>
  <sheetFormatPr defaultRowHeight="14.5" x14ac:dyDescent="0.35"/>
  <cols>
    <col min="1" max="1" width="9.1796875" style="14"/>
    <col min="2" max="2" width="13.7265625" bestFit="1" customWidth="1"/>
    <col min="3" max="3" width="22.26953125" bestFit="1" customWidth="1"/>
    <col min="4" max="4" width="52.1796875" bestFit="1" customWidth="1"/>
    <col min="5" max="5" width="10.7265625" style="14" bestFit="1" customWidth="1"/>
    <col min="6" max="6" width="12.54296875" style="14" bestFit="1" customWidth="1"/>
    <col min="7" max="7" width="14.1796875" style="14" bestFit="1" customWidth="1"/>
    <col min="8" max="8" width="13.26953125" style="14" bestFit="1" customWidth="1"/>
    <col min="9" max="9" width="12.26953125" style="14" bestFit="1" customWidth="1"/>
    <col min="10" max="10" width="12" style="14" bestFit="1" customWidth="1"/>
  </cols>
  <sheetData>
    <row r="1" spans="1:10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x14ac:dyDescent="0.35">
      <c r="A2" s="17">
        <f t="shared" ref="A2:A7" si="0">ROW()-1</f>
        <v>1</v>
      </c>
      <c r="B2" s="21" t="s">
        <v>4233</v>
      </c>
      <c r="C2" s="18" t="s">
        <v>15</v>
      </c>
      <c r="D2" s="18" t="s">
        <v>4229</v>
      </c>
      <c r="E2" s="22">
        <v>45898</v>
      </c>
      <c r="F2" s="22">
        <v>46263</v>
      </c>
      <c r="G2" s="21" t="s">
        <v>4234</v>
      </c>
      <c r="H2" s="21" t="s">
        <v>25</v>
      </c>
      <c r="I2" s="17" t="s">
        <v>11</v>
      </c>
      <c r="J2" s="17" t="s">
        <v>10</v>
      </c>
    </row>
    <row r="3" spans="1:10" x14ac:dyDescent="0.35">
      <c r="A3" s="17">
        <f t="shared" si="0"/>
        <v>2</v>
      </c>
      <c r="B3" s="21" t="s">
        <v>4231</v>
      </c>
      <c r="C3" s="19" t="s">
        <v>15</v>
      </c>
      <c r="D3" s="19" t="s">
        <v>4229</v>
      </c>
      <c r="E3" s="22">
        <v>45898</v>
      </c>
      <c r="F3" s="22">
        <v>46263</v>
      </c>
      <c r="G3" s="21" t="s">
        <v>4232</v>
      </c>
      <c r="H3" s="21" t="s">
        <v>25</v>
      </c>
      <c r="I3" s="20" t="s">
        <v>11</v>
      </c>
      <c r="J3" s="20" t="s">
        <v>10</v>
      </c>
    </row>
    <row r="4" spans="1:10" x14ac:dyDescent="0.35">
      <c r="A4" s="17">
        <f t="shared" si="0"/>
        <v>3</v>
      </c>
      <c r="B4" s="21" t="s">
        <v>4228</v>
      </c>
      <c r="C4" s="19" t="s">
        <v>15</v>
      </c>
      <c r="D4" s="19" t="s">
        <v>4229</v>
      </c>
      <c r="E4" s="22">
        <v>45898</v>
      </c>
      <c r="F4" s="22">
        <v>46263</v>
      </c>
      <c r="G4" s="21" t="s">
        <v>4230</v>
      </c>
      <c r="H4" s="21" t="s">
        <v>12</v>
      </c>
      <c r="I4" s="20" t="s">
        <v>11</v>
      </c>
      <c r="J4" s="20" t="s">
        <v>10</v>
      </c>
    </row>
    <row r="5" spans="1:10" x14ac:dyDescent="0.35">
      <c r="A5" s="17">
        <f t="shared" si="0"/>
        <v>4</v>
      </c>
      <c r="B5" s="21" t="s">
        <v>4235</v>
      </c>
      <c r="C5" s="19" t="s">
        <v>15</v>
      </c>
      <c r="D5" s="19" t="s">
        <v>4229</v>
      </c>
      <c r="E5" s="23">
        <v>46022</v>
      </c>
      <c r="F5" s="23">
        <v>46387</v>
      </c>
      <c r="G5" s="21" t="s">
        <v>4236</v>
      </c>
      <c r="H5" s="21" t="s">
        <v>12</v>
      </c>
      <c r="I5" s="20" t="s">
        <v>11</v>
      </c>
      <c r="J5" s="20" t="s">
        <v>10</v>
      </c>
    </row>
    <row r="6" spans="1:10" x14ac:dyDescent="0.35">
      <c r="A6" s="17">
        <f t="shared" si="0"/>
        <v>5</v>
      </c>
      <c r="B6" s="21" t="s">
        <v>4237</v>
      </c>
      <c r="C6" s="19" t="s">
        <v>15</v>
      </c>
      <c r="D6" s="19" t="s">
        <v>4229</v>
      </c>
      <c r="E6" s="22">
        <v>46106</v>
      </c>
      <c r="F6" s="22">
        <v>46471</v>
      </c>
      <c r="G6" s="21" t="s">
        <v>4238</v>
      </c>
      <c r="H6" s="21" t="s">
        <v>12</v>
      </c>
      <c r="I6" s="20" t="s">
        <v>11</v>
      </c>
      <c r="J6" s="20" t="s">
        <v>10</v>
      </c>
    </row>
    <row r="7" spans="1:10" x14ac:dyDescent="0.35">
      <c r="A7" s="17">
        <f t="shared" si="0"/>
        <v>6</v>
      </c>
      <c r="B7" s="21" t="s">
        <v>4239</v>
      </c>
      <c r="C7" s="19" t="s">
        <v>15</v>
      </c>
      <c r="D7" s="19" t="s">
        <v>4229</v>
      </c>
      <c r="E7" s="22">
        <v>46106</v>
      </c>
      <c r="F7" s="22">
        <v>46471</v>
      </c>
      <c r="G7" s="21" t="s">
        <v>4240</v>
      </c>
      <c r="H7" s="21" t="s">
        <v>12</v>
      </c>
      <c r="I7" s="20" t="s">
        <v>11</v>
      </c>
      <c r="J7" s="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phường Diên Hồng</vt:lpstr>
      <vt:lpstr>phường Pleiku</vt:lpstr>
      <vt:lpstr>phường Thống Nhất</vt:lpstr>
      <vt:lpstr>phường Hội Phú</vt:lpstr>
      <vt:lpstr>phường An Khê</vt:lpstr>
      <vt:lpstr>phường An Bình</vt:lpstr>
      <vt:lpstr>phường An Phú</vt:lpstr>
      <vt:lpstr>phường Ayun Pa</vt:lpstr>
      <vt:lpstr>xã Ia Dom</vt:lpstr>
      <vt:lpstr>xã Ia Pa</vt:lpstr>
      <vt:lpstr>xã Ia O</vt:lpstr>
      <vt:lpstr>xã Mang Yang</vt:lpstr>
      <vt:lpstr>xã Bàu Cạn</vt:lpstr>
      <vt:lpstr>xã Chư Pưh</vt:lpstr>
      <vt:lpstr>xã Biển Hồ</vt:lpstr>
      <vt:lpstr>xã Ia Pia</vt:lpstr>
      <vt:lpstr>xã Ia Grai</vt:lpstr>
      <vt:lpstr>xã Kon Gang</vt:lpstr>
      <vt:lpstr>xã Kbang</vt:lpstr>
      <vt:lpstr>xã Phú Túc</vt:lpstr>
      <vt:lpstr>xã Chư Sê</vt:lpstr>
      <vt:lpstr>xã Vân Canh</vt:lpstr>
      <vt:lpstr>xã Tuy Phước</vt:lpstr>
      <vt:lpstr>xã Hoài Ân</vt:lpstr>
      <vt:lpstr>xã Xuân An</vt:lpstr>
      <vt:lpstr>xã Phù Mỹ</vt:lpstr>
      <vt:lpstr>xã Phù Cát</vt:lpstr>
      <vt:lpstr>xã Hòa Hội</vt:lpstr>
      <vt:lpstr>xã An Hòa</vt:lpstr>
      <vt:lpstr>xã Đề Gi</vt:lpstr>
      <vt:lpstr>xã An Lão</vt:lpstr>
      <vt:lpstr>xã Bình Phú</vt:lpstr>
      <vt:lpstr>phường Bồng Sơn</vt:lpstr>
      <vt:lpstr>phường Bình Định</vt:lpstr>
      <vt:lpstr>phường Quy Nhơn</vt:lpstr>
      <vt:lpstr>phường Quy Nhơn Nam</vt:lpstr>
      <vt:lpstr>phường Quy Nhơn Bắc</vt:lpstr>
      <vt:lpstr>phường Quy Nhơn Đông</vt:lpstr>
      <vt:lpstr>phường Quy Nhơn Tây</vt:lpstr>
      <vt:lpstr>phường An Nhơn</vt:lpstr>
      <vt:lpstr>phường An Nhơn Bắc</vt:lpstr>
      <vt:lpstr>phường Hoài Nhơn 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Nguyen Trang</cp:lastModifiedBy>
  <dcterms:created xsi:type="dcterms:W3CDTF">2026-06-03T02:26:01Z</dcterms:created>
  <dcterms:modified xsi:type="dcterms:W3CDTF">2026-09-04T00:42:31Z</dcterms:modified>
</cp:coreProperties>
</file>